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Лист1!$B$2:$U$298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<sst xmlns="http://schemas.openxmlformats.org/spreadsheetml/2006/main" count="5227" uniqueCount="2928">
  <si>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</si>
  <si>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</si>
  <si>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</si>
  <si>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</si>
  <si>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</si>
  <si>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</si>
  <si>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</si>
  <si>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</si>
  <si>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</si>
  <si>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</si>
  <si>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</si>
  <si>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</si>
  <si>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</si>
  <si>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</si>
  <si>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</si>
  <si>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</si>
  <si>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</si>
  <si>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</si>
  <si>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</si>
  <si>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</si>
  <si>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</si>
  <si>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</si>
  <si>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</si>
  <si>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</si>
  <si>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</si>
  <si>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</si>
  <si>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</si>
  <si>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</si>
  <si>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</si>
  <si>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</si>
  <si>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</si>
  <si>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</si>
  <si>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</si>
  <si>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</si>
  <si>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</si>
  <si>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</si>
  <si>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</si>
  <si>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</si>
  <si>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</si>
  <si>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</si>
  <si>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</si>
  <si>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</si>
  <si>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</si>
  <si>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</si>
  <si>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</si>
  <si>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</si>
  <si>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</si>
  <si>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</si>
  <si>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</si>
  <si>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</si>
  <si>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</si>
  <si>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</si>
  <si>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</si>
  <si>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</si>
  <si>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</si>
  <si>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</si>
  <si>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</si>
  <si>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</si>
  <si>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2021015823</t>
  </si>
  <si>
    <t>Государственная инспекция труда в Кемеровской области</t>
  </si>
  <si>
    <t>2021</t>
  </si>
  <si>
    <t>20200909-0917-5450-4386-000000383432</t>
  </si>
  <si>
    <t>Проверка соблюдения трудового законодательства и иных нормативных правовых актов, содержащих нормы трудового права</t>
  </si>
  <si>
    <t>20</t>
  </si>
  <si>
    <t>ст. 9 ФЗ №294-ФЗ от 26.12.08г.</t>
  </si>
  <si>
    <t>05.05.2003</t>
  </si>
  <si>
    <t>26.04.2019</t>
  </si>
  <si>
    <t>4205049090</t>
  </si>
  <si>
    <t>1034205040935</t>
  </si>
  <si>
    <t>АКЦИОНЕРНОЕ ОБЩЕСТВО "УГОЛЬНАЯ КОМПАНИЯ "КУЗБАССРАЗРЕЗУГОЛЬ"</t>
  </si>
  <si>
    <t>Выездная</t>
  </si>
  <si>
    <t>650054, КЕМЕРОВСКАЯ ОБЛАСТЬ - КУЗБАСС, ГОРОД КЕМЕРОВО, БУЛЬВАР ПИОНЕРСКИЙ, 4, А, ,</t>
  </si>
  <si>
    <t>20200909-0917-5990-4889-000000383432</t>
  </si>
  <si>
    <t>20200909-0917-5991-0073-000000383432</t>
  </si>
  <si>
    <t>20200909-0917-5991-4427-000000383432</t>
  </si>
  <si>
    <t>20200909-0917-5453-6812-000000383432</t>
  </si>
  <si>
    <t>422104884925</t>
  </si>
  <si>
    <t>01.08.2021</t>
  </si>
  <si>
    <t>03.08.2009</t>
  </si>
  <si>
    <t>14.03.2019</t>
  </si>
  <si>
    <t>4250005979</t>
  </si>
  <si>
    <t>1094250000327</t>
  </si>
  <si>
    <t>АКЦИОНЕРНОЕ ОБЩЕСТВО "УГОЛЬНАЯ КОМПАНИЯ "СЕВЕРНЫЙ КУЗБАСС"</t>
  </si>
  <si>
    <t>652427, КЕМЕРОВСКАЯ ОБЛАСТЬ - КУЗБАСС, ГОРОД БЕРЕЗОВСКИЙ, УЛИЦА МАТРОСОВА, 1,</t>
  </si>
  <si>
    <t>20200909-0917-5992-2036-000000383432</t>
  </si>
  <si>
    <t>20200909-0917-5992-7521-000000383432</t>
  </si>
  <si>
    <t>20200909-0917-5993-0813-000000383432</t>
  </si>
  <si>
    <t>20200909-0917-5453-7650-000000383432</t>
  </si>
  <si>
    <t>422104884926</t>
  </si>
  <si>
    <t>04.05.2021</t>
  </si>
  <si>
    <t>Дата регистрации проверяемого лица не совпадает с информацией из ЕГРЮЛ/ЕГРИП</t>
  </si>
  <si>
    <t>10</t>
  </si>
  <si>
    <t>28.08.2002</t>
  </si>
  <si>
    <t>09.07.2019</t>
  </si>
  <si>
    <t>4214000252</t>
  </si>
  <si>
    <t>1024201387902</t>
  </si>
  <si>
    <t>АКЦИОНЕРНОЕ ОБЩЕСТВО "МЕЖДУРЕЧЬЕ"</t>
  </si>
  <si>
    <t>652870, КЕМЕРОВСКАЯ ОБЛАСТЬ - КУЗБАСС, ГОРОД МЕЖДУРЕЧЕНСК, УЛИЦА КУЗНЕЦКАЯ, 1А,</t>
  </si>
  <si>
    <t>20200909-0917-5993-4150-000000383432</t>
  </si>
  <si>
    <t>20200909-0917-5993-9721-000000383432</t>
  </si>
  <si>
    <t>20200909-0917-5994-4849-000000383432</t>
  </si>
  <si>
    <t>20200909-0917-5453-8297-000000383432</t>
  </si>
  <si>
    <t>422104884927</t>
  </si>
  <si>
    <t>06.09.2021</t>
  </si>
  <si>
    <t>06.11.2002</t>
  </si>
  <si>
    <t>08.05.2019</t>
  </si>
  <si>
    <t>4214002316</t>
  </si>
  <si>
    <t>1024201389772</t>
  </si>
  <si>
    <t>ПУБЛИЧНОЕ АКЦИОНЕРНОЕ ОБЩЕСТВО "РАСПАДСКАЯ"</t>
  </si>
  <si>
    <t>652870, КЕМЕРОВСКАЯ ОБЛАСТЬ - КУЗБАСС, ГОРОД МЕЖДУРЕЧЕНСК, УЛИЦА МИРА, 106,</t>
  </si>
  <si>
    <t>20200909-0917-5994-9563-000000383432</t>
  </si>
  <si>
    <t>20200909-0917-5995-3402-000000383432</t>
  </si>
  <si>
    <t>20200909-0917-5995-6302-000000383432</t>
  </si>
  <si>
    <t>20200909-0917-5453-8988-000000383432</t>
  </si>
  <si>
    <t>422104884928</t>
  </si>
  <si>
    <t>02.08.2021</t>
  </si>
  <si>
    <t>27.12.2002</t>
  </si>
  <si>
    <t>21.08.2019</t>
  </si>
  <si>
    <t>4203000074</t>
  </si>
  <si>
    <t>1024200648207</t>
  </si>
  <si>
    <t>СОВМЕСТНОЕ ПРЕДПРИЯТИЕ ОБЩЕСТВО С ОГРАНИЧЕННОЙ ОТВЕТСТВЕННОСТЬЮ "БАРЗАССКОЕ ТОВАРИЩЕСТВО"</t>
  </si>
  <si>
    <t>652421, КЕМЕРОВСКАЯ ОБЛАСТЬ - КУЗБАСС, ГОРОД БЕРЕЗОВСКИЙ, УЛИЦА НИЖНИЙ БАРЗАС, 1В,</t>
  </si>
  <si>
    <t>20200909-0917-5995-9662-000000383432</t>
  </si>
  <si>
    <t>20200909-0917-5996-3008-000000383432</t>
  </si>
  <si>
    <t>20200909-0917-5996-7350-000000383432</t>
  </si>
  <si>
    <t>20200909-0917-5453-9718-000000383432</t>
  </si>
  <si>
    <t>422104884929</t>
  </si>
  <si>
    <t>14.10.2004</t>
  </si>
  <si>
    <t>28.10.2019</t>
  </si>
  <si>
    <t>4214021372</t>
  </si>
  <si>
    <t>1044214004614</t>
  </si>
  <si>
    <t>АКЦИОНЕРНОЕ ОБЩЕСТВО "УГОЛЬНАЯ КОМПАНИЯ СИБИРСКАЯ"</t>
  </si>
  <si>
    <t>654007, КЕМЕРОВСКАЯ ОБЛАСТЬ - КУЗБАСС, ГОРОД НОВОКУЗНЕЦК, ПРОСПЕКТ Н.С.ЕРМАКОВА (ЦЕНТРАЛЬНЫЙ Р-Н), ДОМ 5, ПОМЕЩЕНИЕ 121</t>
  </si>
  <si>
    <t>20200909-0917-5997-0552-000000383432</t>
  </si>
  <si>
    <t>20200909-0917-5997-3479-000000383432</t>
  </si>
  <si>
    <t>20200909-0917-5997-7042-000000383432</t>
  </si>
  <si>
    <t>20200909-0917-5454-0420-000000383432</t>
  </si>
  <si>
    <t>422104884930</t>
  </si>
  <si>
    <t>01.12.2021</t>
  </si>
  <si>
    <t>15.12.2002</t>
  </si>
  <si>
    <t>21.02.2019</t>
  </si>
  <si>
    <t>5410145930</t>
  </si>
  <si>
    <t>1025403911664</t>
  </si>
  <si>
    <t>ОБЩЕСТВО С ОГРАНИЧЕННОЙ ОТВЕТСТВЕННОСТЬЮ "ШАХТА" ЛИСТВЯЖНАЯ"</t>
  </si>
  <si>
    <t>652614, КЕМЕРОВСКАЯ ОБЛАСТЬ - КУЗБАСС, ГОРОД БЕЛОВО, ПОСЕЛОК ГОРОДСКОГО ТИПА ГРАМОТЕИНО, МИКРОРАЙОН ЛИСТВЯЖНЫЙ, 2</t>
  </si>
  <si>
    <t>20200909-0917-5998-2477-000000383432</t>
  </si>
  <si>
    <t>652614, КЕМЕРОВСКАЯ ОБЛАСТЬ - КУЗБАСС, ГОРОД БЕЛОВО, ПОСЕЛОК ГОРОДСКОГО ТИПА ГРАМОТЕИНО, МИКРОРАЙОН ЛИСТВЯЖНЫЙ, 3</t>
  </si>
  <si>
    <t>20200909-0917-5998-5547-000000383432</t>
  </si>
  <si>
    <t>652614, КЕМЕРОВСКАЯ ОБЛАСТЬ - КУЗБАСС, ГОРОД БЕЛОВО, ПОСЕЛОК ГОРОДСКОГО ТИПА ГРАМОТЕИНО, МИКРОРАЙОН ЛИСТВЯЖНЫЙ, 1</t>
  </si>
  <si>
    <t>20200909-0917-5998-8893-000000383432</t>
  </si>
  <si>
    <t>20200909-0917-5454-1076-000000383432</t>
  </si>
  <si>
    <t>422104884931</t>
  </si>
  <si>
    <t>01.04.2021</t>
  </si>
  <si>
    <t>02.10.2002</t>
  </si>
  <si>
    <t>06.09.2019</t>
  </si>
  <si>
    <t>4218005950</t>
  </si>
  <si>
    <t>1024201671779</t>
  </si>
  <si>
    <t>АКЦИОНЕРНОЕ ОБЩЕСТВО "ШАХТА "ПОЛОСУХИНСКАЯ"</t>
  </si>
  <si>
    <t>654038, КЕМЕРОВСКАЯ ОБЛАСТЬ - КУЗБАСС, ГОРОД НОВОКУЗНЕЦК, ШОССЕ ЕСАУЛОВСКОЕ (ЗАВОДСКОЙ Р-Н), 11,</t>
  </si>
  <si>
    <t>20200909-0917-5999-1717-000000383432</t>
  </si>
  <si>
    <t>20200909-0917-5999-4940-000000383432</t>
  </si>
  <si>
    <t>20200909-0917-5999-9076-000000383432</t>
  </si>
  <si>
    <t>20200909-0917-5454-1743-000000383432</t>
  </si>
  <si>
    <t>422104884932</t>
  </si>
  <si>
    <t>01.10.2021</t>
  </si>
  <si>
    <t>31.05.2010</t>
  </si>
  <si>
    <t>31.10.2019</t>
  </si>
  <si>
    <t>4218107045</t>
  </si>
  <si>
    <t>1104218000820</t>
  </si>
  <si>
    <t>ОБЩЕСТВО С ОГРАНИЧЕННОЙ ОТВЕТСТВЕННОСТЬЮ "ШАХТА "ЮБИЛЕЙНАЯ"</t>
  </si>
  <si>
    <t>654000, КЕМЕРОВСКАЯ ОБЛАСТЬ - КУЗБАСС, ГОРОД НОВОКУЗНЕЦК, ПРОЕЗД ЩЕДРУХИНСКИЙ, 17,</t>
  </si>
  <si>
    <t>20200909-0918-0000-5669-000000383432</t>
  </si>
  <si>
    <t>20200909-0918-0000-9827-000000383432</t>
  </si>
  <si>
    <t>20200909-0918-0001-3204-000000383432</t>
  </si>
  <si>
    <t>20200909-0917-5454-2409-000000383432</t>
  </si>
  <si>
    <t>422104884933</t>
  </si>
  <si>
    <t>01.11.2021</t>
  </si>
  <si>
    <t>29.06.2010</t>
  </si>
  <si>
    <t>26.07.2019</t>
  </si>
  <si>
    <t>4212030766</t>
  </si>
  <si>
    <t>1104212000881</t>
  </si>
  <si>
    <t>ОБЩЕСТВО С ОГРАНИЧЕННОЙ ОТВЕТСТВЕННОСТЬЮ "ШАХТА ИМ.С.Д.ТИХОВА"</t>
  </si>
  <si>
    <t>652515, КЕМЕРОВСКАЯ ОБЛАСТЬ - КУЗБАСС, ГОРОД ЛЕНИНСК-КУЗНЕЦКИЙ, УЛИЦА ЗВАРЫГИНА, 18, А, ,</t>
  </si>
  <si>
    <t>20200909-0918-0001-8953-000000383432</t>
  </si>
  <si>
    <t>20200909-0918-0002-2731-000000383432</t>
  </si>
  <si>
    <t>20200909-0918-0002-7013-000000383432</t>
  </si>
  <si>
    <t>20200909-0917-5454-3057-000000383432</t>
  </si>
  <si>
    <t>422104884934</t>
  </si>
  <si>
    <t>01.09.2021</t>
  </si>
  <si>
    <t>10.04.2003</t>
  </si>
  <si>
    <t>05.07.2019</t>
  </si>
  <si>
    <t>4205003585</t>
  </si>
  <si>
    <t>1034205037701</t>
  </si>
  <si>
    <t>ОБЩЕСТВО С ОГРАНИЧЕННОЙ ОТВЕТСТВЕННОСТЬЮ "ШАХТА "БУТОВСКАЯ"</t>
  </si>
  <si>
    <t>650902, КЕМЕРОВСКАЯ ОБЛАСТЬ - КУЗБАСС, ГОРОД КЕМЕРОВО, УЛИЦА ГОРОДЕЦКАЯ, 1,</t>
  </si>
  <si>
    <t>20200909-0918-0003-0464-000000383432</t>
  </si>
  <si>
    <t>20200909-0918-0003-3769-000000383432</t>
  </si>
  <si>
    <t>20200909-0918-0003-6483-000000383432</t>
  </si>
  <si>
    <t>20200909-0917-5454-3703-000000383432</t>
  </si>
  <si>
    <t>422104884935</t>
  </si>
  <si>
    <t>25.02.2003</t>
  </si>
  <si>
    <t>15.11.2019</t>
  </si>
  <si>
    <t>4220023963</t>
  </si>
  <si>
    <t>1034220000870</t>
  </si>
  <si>
    <t>ОБЩЕСТВО С ОГРАНИЧЕННОЙ ОТВЕТСТВЕННОСТЬЮ "ШАХТА № 12"</t>
  </si>
  <si>
    <t>652705, КЕМЕРОВСКАЯ ОБЛАСТЬ - КУЗБАСС, ГОРОД КИСЕЛЕВСК, УЛИЦА ЧУМОВА, 2 А,</t>
  </si>
  <si>
    <t>20200909-0918-0004-7350-000000383432</t>
  </si>
  <si>
    <t>20200909-0918-0005-1491-000000383432</t>
  </si>
  <si>
    <t>20200909-0918-0005-4690-000000383432</t>
  </si>
  <si>
    <t>20200909-0917-5454-4378-000000383432</t>
  </si>
  <si>
    <t>422104884936</t>
  </si>
  <si>
    <t>30.08.2002</t>
  </si>
  <si>
    <t>10.06.2019</t>
  </si>
  <si>
    <t>4231003020</t>
  </si>
  <si>
    <t>1024200540561</t>
  </si>
  <si>
    <t>ОБЩЕСТВО С ОГРАНИЧЕННОЙ ОТВЕТСТВЕННОСТЬЮ "РАЗРЕЗ ПЕРМЯКОВСКИЙ"</t>
  </si>
  <si>
    <t>652673, КЕМЕРОВСКАЯ ОБЛАСТЬ - КУЗБАСС, РАЙОН БЕЛОВСКИЙ, СЕЛО КАРАКАН</t>
  </si>
  <si>
    <t>20200909-0918-0005-7449-000000383432</t>
  </si>
  <si>
    <t>20200909-0918-0006-1237-000000383432</t>
  </si>
  <si>
    <t>20200909-0918-0006-4244-000000383432</t>
  </si>
  <si>
    <t>20200909-0917-5454-5042-000000383432</t>
  </si>
  <si>
    <t>422104884937</t>
  </si>
  <si>
    <t>26.07.2010</t>
  </si>
  <si>
    <t>29.11.2019</t>
  </si>
  <si>
    <t>4223713620</t>
  </si>
  <si>
    <t>1104223001960</t>
  </si>
  <si>
    <t>АКЦИОНЕРНОЕ ОБЩЕСТВО "ШАХТОУПРАВЛЕНИЕ "ТАЛДИНСКОЕ-КЫРГАЙСКОЕ"</t>
  </si>
  <si>
    <t>653208, КЕМЕРОВСКАЯ ОБЛАСТЬ - КУЗБАСС, РАЙОН ПРОКОПЬЕВСКИЙ, СЕЛО БОЛЬШАЯ ТАЛДА, СТРОЕНИЕ АБК ООО ШАХТА КЫРГАЙСКАЯ</t>
  </si>
  <si>
    <t>20200909-0918-0006-8145-000000383432</t>
  </si>
  <si>
    <t>20200909-0918-0007-2542-000000383432</t>
  </si>
  <si>
    <t>20200909-0918-0007-5551-000000383432</t>
  </si>
  <si>
    <t>20200909-0917-5454-5837-000000383432</t>
  </si>
  <si>
    <t>422104884938</t>
  </si>
  <si>
    <t>31.12.2008</t>
  </si>
  <si>
    <t>23.09.2019</t>
  </si>
  <si>
    <t>4211022716</t>
  </si>
  <si>
    <t>1084211001775</t>
  </si>
  <si>
    <t>ОБЩЕСТВО С ОГРАНИЧЕННОЙ ОТВЕТСТВЕННОСТЬЮ "РАЗРЕЗ КИСЕЛЕВСКИЙ"</t>
  </si>
  <si>
    <t>652726, КЕМЕРОВСКАЯ ОБЛАСТЬ - КУЗБАСС, ГОРОД КИСЕЛЕВСК, УЛИЦА ГОРЬКОГО, ДОМ 1,</t>
  </si>
  <si>
    <t>20200909-0918-0007-8437-000000383432</t>
  </si>
  <si>
    <t>20200909-0918-0008-1790-000000383432</t>
  </si>
  <si>
    <t>20200909-0918-0008-6132-000000383432</t>
  </si>
  <si>
    <t>20200909-0917-5454-6476-000000383432</t>
  </si>
  <si>
    <t>422104884939</t>
  </si>
  <si>
    <t>26.06.2015</t>
  </si>
  <si>
    <t>7725278380</t>
  </si>
  <si>
    <t>1157746575469</t>
  </si>
  <si>
    <t>ОБЩЕСТВО С ОГРАНИЧЕННОЙ ОТВЕТСТВЕННОСТЬЮ "УГОЛЬНАЯ КОМПАНИЯ АНЖЕРСКАЯ-ЮЖНАЯ"</t>
  </si>
  <si>
    <t>652432, КЕМЕРОВСКАЯ ОБЛАСТЬ - КУЗБАСС, РАЙОН КЕМЕРОВСКИЙ, ПОСЕЛОК АРСЕНТЬЕВКА, ТЕРРИТОРИЯ ШАХТА АНЖЕРСКАЯ-ЮЖНАЯ, ЗДАНИЕ АБК,</t>
  </si>
  <si>
    <t>20200909-0918-0009-1797-000000383432</t>
  </si>
  <si>
    <t>20200909-0918-0009-5006-000000383432</t>
  </si>
  <si>
    <t>20200909-0918-0009-7748-000000383432</t>
  </si>
  <si>
    <t>20200909-0917-5454-7097-000000383432</t>
  </si>
  <si>
    <t>422104884940</t>
  </si>
  <si>
    <t>01.03.2021</t>
  </si>
  <si>
    <t>26.04.2010</t>
  </si>
  <si>
    <t>30.08.2019</t>
  </si>
  <si>
    <t>4202038967</t>
  </si>
  <si>
    <t>1104202000693</t>
  </si>
  <si>
    <t>ОБЩЕСТВО С ОГРАНИЧЕННОЙ ОТВЕТСТВЕННОСТЬЮ "ШАХТА ГРАМОТЕИНСКАЯ"</t>
  </si>
  <si>
    <t>652614, КЕМЕРОВСКАЯ ОБЛАСТЬ - КУЗБАСС, ГОРОД БЕЛОВО, ПОСЕЛОК ГОРОДСКОГО ТИПА ГРАМОТЕИНО, УЛИЦА ЦЕНТРАЛЬНАЯ, 1,</t>
  </si>
  <si>
    <t>20200909-0918-0010-1484-000000383432</t>
  </si>
  <si>
    <t>20200909-0918-0010-5503-000000383432</t>
  </si>
  <si>
    <t>20200909-0918-0011-0130-000000383432</t>
  </si>
  <si>
    <t>20200909-0917-5454-7952-000000383432</t>
  </si>
  <si>
    <t>422104884941</t>
  </si>
  <si>
    <t>25.07.2002</t>
  </si>
  <si>
    <t>02.10.2019</t>
  </si>
  <si>
    <t>4203001617</t>
  </si>
  <si>
    <t>1024200646018</t>
  </si>
  <si>
    <t>ПУБЛИЧНОЕ АКЦИОНЕРНОЕ ОБЩЕСТВО "ЦЕНТРАЛЬНАЯ ОБОГАТИТЕЛЬНАЯ ФАБРИКА "БЕРЁЗОВСКАЯ"</t>
  </si>
  <si>
    <t>652420, КЕМЕРОВСКАЯ, ГОРОД БЕРЕЗОВСКИЙ,</t>
  </si>
  <si>
    <t>20200909-0918-0011-2860-000000383432</t>
  </si>
  <si>
    <t>20200909-0918-0011-5609-000000383432</t>
  </si>
  <si>
    <t>20200909-0918-0011-9009-000000383432</t>
  </si>
  <si>
    <t>20200909-0917-5454-8598-000000383432</t>
  </si>
  <si>
    <t>422104884942</t>
  </si>
  <si>
    <t>31.12.2002</t>
  </si>
  <si>
    <t>01.04.2019</t>
  </si>
  <si>
    <t>4202020208</t>
  </si>
  <si>
    <t>1024200551847</t>
  </si>
  <si>
    <t>АКЦИОНЕРНОЕ ОБЩЕСТВО "РАЗРЕЗ "ИНСКОЙ"</t>
  </si>
  <si>
    <t>652660, КЕМЕРОВСКАЯ ОБЛАСТЬ - КУЗБАСС, РАЙОН БЕЛОВСКИЙ, СЕЛО СТАРОПЕСТЕРЕВО,</t>
  </si>
  <si>
    <t>20200909-0918-0012-2040-000000383432</t>
  </si>
  <si>
    <t>20200909-0918-0012-4884-000000383432</t>
  </si>
  <si>
    <t>20200909-0918-0012-9220-000000383432</t>
  </si>
  <si>
    <t>20200909-0917-5454-9268-000000383432</t>
  </si>
  <si>
    <t>422104884943</t>
  </si>
  <si>
    <t>01.06.2021</t>
  </si>
  <si>
    <t>08.07.2011</t>
  </si>
  <si>
    <t>11.03.2019</t>
  </si>
  <si>
    <t>4253000827</t>
  </si>
  <si>
    <t>1114253001807</t>
  </si>
  <si>
    <t>ОБЩЕСТВО С ОГРАНИЧЕННОЙ ОТВЕТСТВЕННОСТЬЮ "ШАХТА "ЕСАУЛЬСКАЯ"</t>
  </si>
  <si>
    <t>654006, КЕМЕРОВСКАЯ ОБЛАСТЬ - КУЗБАСС, ГОРОД НОВОКУЗНЕЦК, ПРОСПЕКТ КУРАКО (КУЙБЫШЕВСКИЙ Р-Н), ДОМ 34</t>
  </si>
  <si>
    <t>20200909-0918-0013-3241-000000383432</t>
  </si>
  <si>
    <t>654006, КЕМЕРОВСКАЯ ОБЛАСТЬ - КУЗБАСС, ГОРОД НОВОКУЗНЕЦК, ПРОСПЕКТ КУРАКО (КУЙБЫШЕВСКИЙ Р-Н), ДОМ 35</t>
  </si>
  <si>
    <t>20200909-0918-0013-7400-000000383432</t>
  </si>
  <si>
    <t>654006, КЕМЕРОВСКАЯ ОБЛАСТЬ - КУЗБАСС, ГОРОД НОВОКУЗНЕЦК, ПРОСПЕКТ КУРАКО (КУЙБЫШЕВСКИЙ Р-Н), ДОМ 33</t>
  </si>
  <si>
    <t>20200909-0918-0014-1853-000000383432</t>
  </si>
  <si>
    <t>20200909-0917-5455-0064-000000383432</t>
  </si>
  <si>
    <t>422104884944</t>
  </si>
  <si>
    <t>16.03.2004</t>
  </si>
  <si>
    <t>13.03.2019</t>
  </si>
  <si>
    <t>4205062661</t>
  </si>
  <si>
    <t>1044205010409</t>
  </si>
  <si>
    <t>ОБЩЕСТВО С ОГРАНИЧЕННОЙ ОТВЕТСТВЕННОСТЬЮ "ШАХТА БАЙКАИМСКАЯ"</t>
  </si>
  <si>
    <t>652661, КЕМЕРОВСКАЯ ОБЛАСТЬ - КУЗБАСС, РАЙОН БЕЛОВСКИЙ, СЕЛО МОХОВО</t>
  </si>
  <si>
    <t>20200909-0918-0014-4533-000000383432</t>
  </si>
  <si>
    <t>20200909-0918-0014-7609-000000383432</t>
  </si>
  <si>
    <t>20200909-0918-0015-0348-000000383432</t>
  </si>
  <si>
    <t>20200909-0917-5455-0709-000000383432</t>
  </si>
  <si>
    <t>422104884945</t>
  </si>
  <si>
    <t>01.05.2021</t>
  </si>
  <si>
    <t>16.01.2003</t>
  </si>
  <si>
    <t>4214019140</t>
  </si>
  <si>
    <t>1034214000150</t>
  </si>
  <si>
    <t>АКЦИОНЕРНОЕ ОБЩЕСТВО "РАСПАДСКАЯ-КОКСОВАЯ"</t>
  </si>
  <si>
    <t>652870, КЕМЕРОВСКАЯ ОБЛАСТЬ - КУЗБАСС, ГОРОД МЕЖДУРЕЧЕНСК, УЛИЦА МИРА, ДОМ 106, ОФИС 424,</t>
  </si>
  <si>
    <t>20200909-0918-0015-3141-000000383432</t>
  </si>
  <si>
    <t>20200909-0918-0015-5734-000000383432</t>
  </si>
  <si>
    <t>20200909-0918-0015-9133-000000383432</t>
  </si>
  <si>
    <t>20200909-0917-5455-1424-000000383432</t>
  </si>
  <si>
    <t>422104884946</t>
  </si>
  <si>
    <t>23.07.2002</t>
  </si>
  <si>
    <t>4231001947</t>
  </si>
  <si>
    <t>1024200539880</t>
  </si>
  <si>
    <t>ЗАКРЫТОЕ АКЦИОНЕРНОЕ ОБЩЕСТВО "ШАХТА БЕЛОВСКАЯ"</t>
  </si>
  <si>
    <t>652673, КЕМЕРОВСКАЯ ОБЛАСТЬ - КУЗБАСС, РАЙОН БЕЛОВСКИЙ, СЕЛО КАРАКАН,</t>
  </si>
  <si>
    <t>20200909-0918-0016-2136-000000383432</t>
  </si>
  <si>
    <t>20200909-0918-0016-4869-000000383432</t>
  </si>
  <si>
    <t>20200909-0918-0016-8014-000000383432</t>
  </si>
  <si>
    <t>20200909-0917-5455-2067-000000383432</t>
  </si>
  <si>
    <t>422104884947</t>
  </si>
  <si>
    <t>14.08.2002</t>
  </si>
  <si>
    <t>07.06.2019</t>
  </si>
  <si>
    <t>4217048100</t>
  </si>
  <si>
    <t>1024201464100</t>
  </si>
  <si>
    <t>ОБЩЕСТВО С ОГРАНИЧЕННОЙ ОТВЕТСТВЕННОСТЬЮ "СИБЭНЕРГОУГОЛЬ"</t>
  </si>
  <si>
    <t>654102, КЕМЕРОВСКАЯ ОБЛАСТЬ - КУЗБАСС, ГОРОД НОВОКУЗНЕЦК, УЛИЦА ПОГРУЗОЧНАЯ, ДОМ 60-Б, КАБИНЕТ 327,</t>
  </si>
  <si>
    <t>20200909-0918-0017-2096-000000383432</t>
  </si>
  <si>
    <t>20200909-0918-0017-5290-000000383432</t>
  </si>
  <si>
    <t>20200909-0918-0017-8252-000000383432</t>
  </si>
  <si>
    <t>20200909-0917-5455-2727-000000383432</t>
  </si>
  <si>
    <t>422104884948</t>
  </si>
  <si>
    <t>13.07.2021</t>
  </si>
  <si>
    <t>12.09.2002</t>
  </si>
  <si>
    <t>08.08.2019</t>
  </si>
  <si>
    <t>4218003374</t>
  </si>
  <si>
    <t>1024201671141</t>
  </si>
  <si>
    <t>АКЦИОНЕРНОЕ ОБЩЕСТВО "ШАХТА "БОЛЬШЕВИК"</t>
  </si>
  <si>
    <t>654235, КЕМЕРОВСКАЯ ОБЛАСТЬ - КУЗБАСС, ГОРОД НОВОКУЗНЕЦК, УЛИЦА ЦЕНТРАЛЬНАЯ (ЗАВОДСКОЙ Р-Н), 27</t>
  </si>
  <si>
    <t>20200909-0918-0018-1086-000000383432</t>
  </si>
  <si>
    <t>20200909-0918-0018-6786-000000383432</t>
  </si>
  <si>
    <t>20200909-0918-0018-9831-000000383432</t>
  </si>
  <si>
    <t>20200909-0917-5455-3472-000000383432</t>
  </si>
  <si>
    <t>422104884949</t>
  </si>
  <si>
    <t>05.12.2002</t>
  </si>
  <si>
    <t>28.02.2019</t>
  </si>
  <si>
    <t>4212020045</t>
  </si>
  <si>
    <t>1024201303653</t>
  </si>
  <si>
    <t>ОБЩЕСТВО С ОГРАНИЧЕННОЙ ОТВЕТСТВЕННОСТЬЮ "ШАХТА СИБИРСКАЯ"</t>
  </si>
  <si>
    <t>652560, КЕМЕРОВСКАЯ ОБЛАСТЬ - КУЗБАСС, ГОРОД ПОЛЫСАЕВО, ПОСЕЛОК КРАСНОГОРСКИЙ, ПЕРЕУЛОК ДАВЫДОВА, 4,</t>
  </si>
  <si>
    <t>20200909-0918-0019-4540-000000383432</t>
  </si>
  <si>
    <t>20200909-0918-0019-7369-000000383432</t>
  </si>
  <si>
    <t>20200909-0918-0020-0124-000000383432</t>
  </si>
  <si>
    <t>20200909-0917-5455-4200-000000383432</t>
  </si>
  <si>
    <t>422104884950</t>
  </si>
  <si>
    <t>01.07.2021</t>
  </si>
  <si>
    <t>28.06.2019</t>
  </si>
  <si>
    <t>4214000020</t>
  </si>
  <si>
    <t>1024201390718</t>
  </si>
  <si>
    <t>АКЦИОНЕРНОЕ ОБЩЕСТВО "РАЗРЕЗ ТОМУСИНСКИЙ"</t>
  </si>
  <si>
    <t>652873, КЕМЕРОВСКАЯ ОБЛАСТЬ - КУЗБАСС, ГОРОД МЕЖДУРЕЧЕНСК, УЛИЦА ГОРЬКОГО, 300,</t>
  </si>
  <si>
    <t>20200909-0918-0020-6026-000000383432</t>
  </si>
  <si>
    <t>20200909-0918-0020-9353-000000383432</t>
  </si>
  <si>
    <t>20200909-0918-0021-3718-000000383432</t>
  </si>
  <si>
    <t>20200909-0917-5455-4865-000000383432</t>
  </si>
  <si>
    <t>422104884951</t>
  </si>
  <si>
    <t>26.06.2012</t>
  </si>
  <si>
    <t>26.12.2019</t>
  </si>
  <si>
    <t>4223057424</t>
  </si>
  <si>
    <t>1124223001847</t>
  </si>
  <si>
    <t>ОБЩЕСТВО С ОГРАНИЧЕННОЙ ОТВЕТСТВЕННОСТЬЮ "ОБОГАТИТЕЛЬНАЯ ФАБРИКА "КОКСОВАЯ"</t>
  </si>
  <si>
    <t>653000, КЕМЕРОВСКАЯ ОБЛАСТЬ - КУЗБАСС, ГОРОД ПРОКОПЬЕВСК, ПЛОЩАДКА ФРУНЗЕ, 1,</t>
  </si>
  <si>
    <t>20200909-0918-0021-6928-000000383432</t>
  </si>
  <si>
    <t>20200909-0918-0022-1966-000000383432</t>
  </si>
  <si>
    <t>20200909-0918-0022-5295-000000383432</t>
  </si>
  <si>
    <t>20200909-0917-5455-5642-000000383432</t>
  </si>
  <si>
    <t>422104884952</t>
  </si>
  <si>
    <t>08.12.2005</t>
  </si>
  <si>
    <t>06.08.2019</t>
  </si>
  <si>
    <t>4211018100</t>
  </si>
  <si>
    <t>1054211028960</t>
  </si>
  <si>
    <t>АКЦИОНЕРНОЕ ОБЩЕСТВО "ПОЛЯНЫ"</t>
  </si>
  <si>
    <t>652726, КЕМЕРОВСКАЯ ОБЛАСТЬ - КУЗБАСС, ГОРОД КИСЕЛЕВСК, УЛИЦА СТАНДАРТНАЯ, ДОМ 1,</t>
  </si>
  <si>
    <t>20200909-0918-0023-0094-000000383432</t>
  </si>
  <si>
    <t>20200909-0918-0023-4422-000000383432</t>
  </si>
  <si>
    <t>20200909-0918-0023-7855-000000383432</t>
  </si>
  <si>
    <t>20200909-0917-5455-6346-000000383432</t>
  </si>
  <si>
    <t>422104884953</t>
  </si>
  <si>
    <t>25.10.2002</t>
  </si>
  <si>
    <t>4214018690</t>
  </si>
  <si>
    <t>1024201389299</t>
  </si>
  <si>
    <t>АКЦИОНЕРНОЕ ОБЩЕСТВО "ОБОГАТИТЕЛЬНАЯ ФАБРИКА "РАСПАДСКАЯ"</t>
  </si>
  <si>
    <t>652870, КЕМЕРОВСКАЯ ОБЛАСТЬ - КУЗБАСС, ГОРОД МЕЖДУРЕЧЕНСК, УЛИЦА МИРА, ДОМ 106, ОФИС 203,</t>
  </si>
  <si>
    <t>20200909-0918-0024-0871-000000383432</t>
  </si>
  <si>
    <t>20200909-0918-0024-3614-000000383432</t>
  </si>
  <si>
    <t>20200909-0918-0024-6312-000000383432</t>
  </si>
  <si>
    <t>20200909-0917-5455-6986-000000383432</t>
  </si>
  <si>
    <t>422104884954</t>
  </si>
  <si>
    <t>31.07.2002</t>
  </si>
  <si>
    <t>4214018370</t>
  </si>
  <si>
    <t>1024201387650</t>
  </si>
  <si>
    <t>АКЦИОНЕРНОЕ ОБЩЕСТВО "ОБОГАТИТЕЛЬНАЯ ФАБРИКА "МЕЖДУРЕЧЕНСКАЯ"</t>
  </si>
  <si>
    <t>652870, КЕМЕРОВСКАЯ ОБЛАСТЬ - КУЗБАСС, ГОРОД МЕЖДУРЕЧЕНСК, УЛИЦА МИРА, 11,</t>
  </si>
  <si>
    <t>20200909-0918-0025-1243-000000383432</t>
  </si>
  <si>
    <t>20200909-0918-0025-4720-000000383432</t>
  </si>
  <si>
    <t>20200909-0918-0025-7763-000000383432</t>
  </si>
  <si>
    <t>20200909-0917-5455-7971-000000383432</t>
  </si>
  <si>
    <t>422104884955</t>
  </si>
  <si>
    <t>20.11.2002</t>
  </si>
  <si>
    <t>11.02.2019</t>
  </si>
  <si>
    <t>4219000048</t>
  </si>
  <si>
    <t>1024201824261</t>
  </si>
  <si>
    <t>АКЦИОНЕРНОЕ ОБЩЕСТВО "ЦЕНТРАЛЬНАЯ ОБОГАТИТЕЛЬНАЯ ФАБРИКА "АБАШЕВСКАЯ"</t>
  </si>
  <si>
    <t>654086, КЕМЕРОВСКАЯ ОБЛАСТЬ - КУЗБАСС, ГОРОД НОВОКУЗНЕЦК, ТУПИК СТРЕЛОЧНЫЙ, 12,</t>
  </si>
  <si>
    <t>20200909-0918-0026-0692-000000383432</t>
  </si>
  <si>
    <t>20200909-0918-0026-3579-000000383432</t>
  </si>
  <si>
    <t>20200909-0918-0026-9295-000000383432</t>
  </si>
  <si>
    <t>20200909-0917-5455-8824-000000383432</t>
  </si>
  <si>
    <t>422104884956</t>
  </si>
  <si>
    <t>07.11.2017</t>
  </si>
  <si>
    <t>4223120108</t>
  </si>
  <si>
    <t>1174205027259</t>
  </si>
  <si>
    <t>АКЦИОНЕРНОЕ ОБЩЕСТВО "РАЗРЕЗ "СТЕПАНОВСКИЙ"</t>
  </si>
  <si>
    <t>653016, КЕМЕРОВСКАЯ ОБЛАСТЬ - КУЗБАСС, ГОРОД ПРОКОПЬЕВСК, УЛИЦА КУТУЗОВА, ДОМ 2, ПОМЕЩЕНИЕ 2,</t>
  </si>
  <si>
    <t>20200909-0918-0027-4725-000000383432</t>
  </si>
  <si>
    <t>20200909-0918-0027-8202-000000383432</t>
  </si>
  <si>
    <t>20200909-0918-0028-0906-000000383432</t>
  </si>
  <si>
    <t>20200909-0917-5455-9530-000000383432</t>
  </si>
  <si>
    <t>422104884957</t>
  </si>
  <si>
    <t>10.06.2015</t>
  </si>
  <si>
    <t>4253029223</t>
  </si>
  <si>
    <t>1154253003035</t>
  </si>
  <si>
    <t>ОБЩЕСТВО С ОГРАНИЧЕННОЙ ОТВЕТСТВЕННОСТЬЮ "ЦОФ "ЩЕДРУХИНСКАЯ"</t>
  </si>
  <si>
    <t>654043, КЕМЕРОВСКАЯ ОБЛАСТЬ - КУЗБАСС, ГОРОД НОВОКУЗНЕЦК, ШОССЕ КОСМИЧЕСКОЕ (ЗАВОДСКОЙ Р-Н), ДОМ 7</t>
  </si>
  <si>
    <t>20200909-0918-0028-7044-000000383432</t>
  </si>
  <si>
    <t>20200909-0918-0029-0331-000000383432</t>
  </si>
  <si>
    <t>20200909-0918-0029-3261-000000383432</t>
  </si>
  <si>
    <t>20200909-0917-5456-0189-000000383432</t>
  </si>
  <si>
    <t>422104884958</t>
  </si>
  <si>
    <t>26.09.2002</t>
  </si>
  <si>
    <t>07.05.2019</t>
  </si>
  <si>
    <t>4205037640</t>
  </si>
  <si>
    <t>1024200692471</t>
  </si>
  <si>
    <t>ОБЩЕСТВО С ОГРАНИЧЕННОЙ ОТВЕТСТВЕННОСТЬЮ "ОБОГАТИТЕЛЬНАЯ ФАБРИКА "ТАЙБИНСКАЯ"</t>
  </si>
  <si>
    <t>652710, КЕМЕРОВСКАЯ ОБЛАСТЬ - КУЗБАСС, ГОРОД КИСЕЛЕВСК, УЛИЦА КОМИНТЕРНА, ДОМ 2,</t>
  </si>
  <si>
    <t>20200909-0918-0029-6582-000000383432</t>
  </si>
  <si>
    <t>20200909-0918-0029-9553-000000383432</t>
  </si>
  <si>
    <t>20200909-0918-0030-2679-000000383432</t>
  </si>
  <si>
    <t>20200909-0917-5456-0882-000000383432</t>
  </si>
  <si>
    <t>422104884959</t>
  </si>
  <si>
    <t>12.03.2003</t>
  </si>
  <si>
    <t>02.03.2017</t>
  </si>
  <si>
    <t>4211015148</t>
  </si>
  <si>
    <t>1034211000713</t>
  </si>
  <si>
    <t>ОБЩЕСТВО С ОГРАНИЧЕННОЙ ОТВЕТСТВЕННОСТЬЮ "РАЗРЕЗ ТАЙБИНСКИЙ"</t>
  </si>
  <si>
    <t>652710, КЕМЕРОВСКАЯ, ГОРОД КИСЕЛЕВСК, УЛИЦА ЮРГИНСКАЯ, 1, ОГРН1034211000713</t>
  </si>
  <si>
    <t>20200909-0918-0030-5455-000000383432</t>
  </si>
  <si>
    <t>20200909-0918-0030-8000-000000383432</t>
  </si>
  <si>
    <t>20200909-0918-0031-1598-000000383432</t>
  </si>
  <si>
    <t>20200909-0917-5456-1695-000000383432</t>
  </si>
  <si>
    <t>422104884960</t>
  </si>
  <si>
    <t>04.10.2019</t>
  </si>
  <si>
    <t>4239006383</t>
  </si>
  <si>
    <t>1024201883254</t>
  </si>
  <si>
    <t>ОБЩЕСТВО С ОГРАНИЧЕННОЙ ОТВЕТСТВЕННОСТЬЮ "РАЗРЕЗ ТАЛДИНСКИЙ-ЗАПАДНЫЙ"</t>
  </si>
  <si>
    <t>653208, КЕМЕРОВСКАЯ ОБЛАСТЬ - КУЗБАСС, РАЙОН ПРОКОПЬЕВСКИЙ, СЕЛО БОЛЬШАЯ ТАЛДА, УЛИЦА СТУДЕНЧЕСКАЯ, 1, А</t>
  </si>
  <si>
    <t>20200909-0918-0031-4201-000000383432</t>
  </si>
  <si>
    <t>20200909-0918-0031-9393-000000383432</t>
  </si>
  <si>
    <t>20200909-0918-0032-2700-000000383432</t>
  </si>
  <si>
    <t>20200909-0917-5456-2412-000000383432</t>
  </si>
  <si>
    <t>422104884961</t>
  </si>
  <si>
    <t>09.10.2002</t>
  </si>
  <si>
    <t>06.06.2019</t>
  </si>
  <si>
    <t>4223032532</t>
  </si>
  <si>
    <t>1024201882418</t>
  </si>
  <si>
    <t>ОБЩЕСТВО С ОГРАНИЧЕННОЙ ОТВЕТСТВЕННОСТЬЮ "ИНВЕСТ-УГЛЕСБЫТ"</t>
  </si>
  <si>
    <t>652707, КЕМЕРОВСКАЯ ОБЛАСТЬ - КУЗБАСС, ГОРОД КИСЕЛЕВСК, УЛИЦА ЮРГИНСКАЯ, 1,</t>
  </si>
  <si>
    <t>20200909-0918-0032-5811-000000383432</t>
  </si>
  <si>
    <t>20200909-0918-0032-8970-000000383432</t>
  </si>
  <si>
    <t>20200909-0918-0033-1957-000000383432</t>
  </si>
  <si>
    <t>20200909-0917-5456-3107-000000383432</t>
  </si>
  <si>
    <t>422104884962</t>
  </si>
  <si>
    <t>03.12.2002</t>
  </si>
  <si>
    <t>31.01.2019</t>
  </si>
  <si>
    <t>4211011062</t>
  </si>
  <si>
    <t>1024201259697</t>
  </si>
  <si>
    <t>АКЦИОНЕРНОЕ ОБЩЕСТВО "РАЗРЕЗ ОКТЯБРИНСКИЙ"</t>
  </si>
  <si>
    <t>652700, КЕМЕРОВСКАЯ ОБЛАСТЬ - КУЗБАСС, ГОРОД КИСЕЛЕВСК, УЛИЦА ИНСКАЯ, 9</t>
  </si>
  <si>
    <t>20200909-0918-0033-5675-000000383432</t>
  </si>
  <si>
    <t>20200909-0918-0033-9170-000000383432</t>
  </si>
  <si>
    <t>20200909-0918-0034-1927-000000383432</t>
  </si>
  <si>
    <t>20200909-0917-5456-3819-000000383432</t>
  </si>
  <si>
    <t>422104884963</t>
  </si>
  <si>
    <t>16.07.2015</t>
  </si>
  <si>
    <t>29.09.2019</t>
  </si>
  <si>
    <t>Нарушение части 2 статьи 13 Закона № 294-ФЗ, срок проведения плановых выездных проверок в отношении малых предприятий не может превышать 50 часов в год</t>
  </si>
  <si>
    <t>4217171665</t>
  </si>
  <si>
    <t>1154217004457</t>
  </si>
  <si>
    <t>ОБЩЕСТВО С ОГРАНИЧЕННОЙ ОТВЕТСТВЕННОСТЬЮ "ДМТ-ПРОХОДКА"</t>
  </si>
  <si>
    <t>654018, КЕМЕРОВСКАЯ ОБЛАСТЬ - КУЗБАСС, ГОРОД НОВОКУЗНЕЦК, УЛИЦА ЦИОЛКОВСКОГО (ЦЕНТРАЛЬНЫЙ Р-Н), ДОМ 65Б, ОФИС 310</t>
  </si>
  <si>
    <t>20200909-0918-0034-6535-000000383432</t>
  </si>
  <si>
    <t>20200909-0918-0035-1534-000000383432</t>
  </si>
  <si>
    <t>20200909-0918-0035-4738-000000383432</t>
  </si>
  <si>
    <t>20200909-0917-5456-4734-000000383432</t>
  </si>
  <si>
    <t>422104884964</t>
  </si>
  <si>
    <t>27.09.2019</t>
  </si>
  <si>
    <t>4205224802</t>
  </si>
  <si>
    <t>1114205027881</t>
  </si>
  <si>
    <t>ОБЩЕСТВО С ОГРАНИЧЕННОЙ ОТВЕТСТВЕННОСТЬЮ "РАЗРЕЗ ТРУДАРМЕЙСКИЙ ЮЖНЫЙ"</t>
  </si>
  <si>
    <t>650021, КЕМЕРОВСКАЯ ОБЛАСТЬ - КУЗБАСС, ГОРОД КЕМЕРОВО, УЛИЦА СТАНЦИОННАЯ, 17А,</t>
  </si>
  <si>
    <t>20200909-0918-0035-7407-000000383432</t>
  </si>
  <si>
    <t>20200909-0918-0036-0138-000000383432</t>
  </si>
  <si>
    <t>20200909-0918-0036-4101-000000383432</t>
  </si>
  <si>
    <t>20200909-0917-5456-5435-000000383432</t>
  </si>
  <si>
    <t>422104884965</t>
  </si>
  <si>
    <t>15.07.2002</t>
  </si>
  <si>
    <t>4247004005</t>
  </si>
  <si>
    <t>1024202290518</t>
  </si>
  <si>
    <t>ОБЩЕСТВО С ОГРАНИЧЕННОЙ ОТВЕТСТВЕННОСТЬЮ "ВЛАСКОВСКОЕ КАРЬЕРОУПРАВЛЕНИЕ"</t>
  </si>
  <si>
    <t>650000, КЕМЕРОВСКАЯ ОБЛАСТЬ - КУЗБАСС, ГОРОД КЕМЕРОВО, ПРОСПЕКТ СОВЕТСКИЙ, ДОМ 2, КОРПУС 14, ОФИС 320,</t>
  </si>
  <si>
    <t>20200909-0918-0036-7082-000000383432</t>
  </si>
  <si>
    <t>20200909-0918-0036-9562-000000383432</t>
  </si>
  <si>
    <t>20200909-0918-0037-2828-000000383432</t>
  </si>
  <si>
    <t>20200909-0917-5456-6128-000000383432</t>
  </si>
  <si>
    <t>422104884966</t>
  </si>
  <si>
    <t>4211018117</t>
  </si>
  <si>
    <t>1054211028970</t>
  </si>
  <si>
    <t>АКЦИОНЕРНОЕ ОБЩЕСТВО "ЛУГОВОЕ"</t>
  </si>
  <si>
    <t>652726, КЕМЕРОВСКАЯ ОБЛАСТЬ - КУЗБАСС, ГОРОД КИСЕЛЕВСК, УЛИЦА ЭСТАКАДНАЯ, ДОМ 41,</t>
  </si>
  <si>
    <t>20200909-0918-0037-5854-000000383432</t>
  </si>
  <si>
    <t>20200909-0918-0037-8903-000000383432</t>
  </si>
  <si>
    <t>20200909-0918-0038-2174-000000383432</t>
  </si>
  <si>
    <t>20200909-0917-5456-6792-000000383432</t>
  </si>
  <si>
    <t>422104884967</t>
  </si>
  <si>
    <t>30.10.2002</t>
  </si>
  <si>
    <t>4205000908</t>
  </si>
  <si>
    <t>1024200705077</t>
  </si>
  <si>
    <t>КЕМЕРОВСКОЕ АКЦИОНЕРНОЕ ОБЩЕСТВО "АЗОТ"</t>
  </si>
  <si>
    <t>650021, КЕМЕРОВСКАЯ ОБЛАСТЬ - КУЗБАСС, ГОРОД КЕМЕРОВО, УЛИЦА ГРУЗОВАЯ, 1, ,</t>
  </si>
  <si>
    <t>20200909-0918-0038-5867-000000383432</t>
  </si>
  <si>
    <t>20200909-0918-0039-1750-000000383432</t>
  </si>
  <si>
    <t>20200909-0918-0039-4697-000000383432</t>
  </si>
  <si>
    <t>20200909-0917-5456-7507-000000383432</t>
  </si>
  <si>
    <t>422104884968</t>
  </si>
  <si>
    <t>25.09.2002</t>
  </si>
  <si>
    <t>08.12.2017</t>
  </si>
  <si>
    <t>4221000535</t>
  </si>
  <si>
    <t>1024201821093</t>
  </si>
  <si>
    <t>АКЦИОНЕРНОЕ ОБЩЕСТВО "РУСАЛ НОВОКУЗНЕЦКИЙ АЛЮМИНИЕВЫЙ ЗАВОД"</t>
  </si>
  <si>
    <t>654034, КЕМЕРОВСКАЯ ОБЛАСТЬ - КУЗБАСС, ГОРОД НОВОКУЗНЕЦК, ПРОЕЗД ФЕРРОСПЛАВНЫЙ, 7,</t>
  </si>
  <si>
    <t>20200909-0918-0039-7389-000000383432</t>
  </si>
  <si>
    <t>20200909-0918-0040-0201-000000383432</t>
  </si>
  <si>
    <t>20200909-0918-0040-3249-000000383432</t>
  </si>
  <si>
    <t>20200909-0917-5456-8323-000000383432</t>
  </si>
  <si>
    <t>422104884969</t>
  </si>
  <si>
    <t>29.11.2002</t>
  </si>
  <si>
    <t>07.10.2019</t>
  </si>
  <si>
    <t>4221002780</t>
  </si>
  <si>
    <t>1024201824668</t>
  </si>
  <si>
    <t>АКЦИОНЕРНОЕ ОБЩЕСТВО "НОВОКУЗНЕЦКИЙ ЗАВОД РЕЗЕРВУАРНЫХ МЕТАЛЛОКОНСТРУКЦИЙ ИМЕНИ Н. Е. КРЮКОВА"</t>
  </si>
  <si>
    <t>654033, КЕМЕРОВСКАЯ ОБЛАСТЬ - КУЗБАСС, ГОРОД НОВОКУЗНЕЦК, УЛИЦА НЕКРАСОВА (КУЗНЕЦКИЙ Р-Н), ДОМ 28,</t>
  </si>
  <si>
    <t>20200909-0918-0040-5949-000000383432</t>
  </si>
  <si>
    <t>20200909-0918-0040-8862-000000383432</t>
  </si>
  <si>
    <t>20200909-0918-0041-1988-000000383432</t>
  </si>
  <si>
    <t>20200909-0917-5456-9040-000000383432</t>
  </si>
  <si>
    <t>422104884970</t>
  </si>
  <si>
    <t>02.11.2021</t>
  </si>
  <si>
    <t>15.08.2002</t>
  </si>
  <si>
    <t>31.07.2019</t>
  </si>
  <si>
    <t>4229004316</t>
  </si>
  <si>
    <t>1024201979592</t>
  </si>
  <si>
    <t>ОБЩЕСТВО С ОГРАНИЧЕННОЙ ОТВЕТСТВЕННОСТЬЮ "ТОПКИНСКИЙ ЦЕМЕНТ"</t>
  </si>
  <si>
    <t>652300, КЕМЕРОВСКАЯ ОБЛАСТЬ - КУЗБАСС, РАЙОН ТОПКИНСКИЙ, ГОРОД ТОПКИ, ПРОМЗОНА ПРОМПЛОЩАДКА ООО ТОПКИНСКИЙ ЦЕМЕНТ</t>
  </si>
  <si>
    <t>20200909-0918-0041-5064-000000383432</t>
  </si>
  <si>
    <t>20200909-0918-0041-8364-000000383432</t>
  </si>
  <si>
    <t>20200909-0918-0042-2915-000000383432</t>
  </si>
  <si>
    <t>20200909-0917-5456-9745-000000383432</t>
  </si>
  <si>
    <t>422104884971</t>
  </si>
  <si>
    <t>20.09.2004</t>
  </si>
  <si>
    <t>15.03.2019</t>
  </si>
  <si>
    <t>4205072099</t>
  </si>
  <si>
    <t>1044205047523</t>
  </si>
  <si>
    <t>ОБЩЕСТВО С ОГРАНИЧЕННОЙ ОТВЕТСТВЕННОСТЬЮ "ХИМПРОМ"</t>
  </si>
  <si>
    <t>650021, КЕМЕРОВСКАЯ ОБЛАСТЬ - КУЗБАСС, ГОРОД КЕМЕРОВО, УЛИЦА СТАХАНОВСКАЯ 1-Я, ДОМ 35, ОФИС 215,</t>
  </si>
  <si>
    <t>20200909-0918-0042-6182-000000383432</t>
  </si>
  <si>
    <t>20200909-0918-0042-9261-000000383432</t>
  </si>
  <si>
    <t>20200909-0918-0043-2165-000000383432</t>
  </si>
  <si>
    <t>20200909-0917-5457-0471-000000383432</t>
  </si>
  <si>
    <t>422104884972</t>
  </si>
  <si>
    <t>09.08.2002</t>
  </si>
  <si>
    <t>08.04.2019</t>
  </si>
  <si>
    <t>4221000630</t>
  </si>
  <si>
    <t>1024201820466</t>
  </si>
  <si>
    <t>АКЦИОНЕРНОЕ ОБЩЕСТВО "ОРГАНИКА"</t>
  </si>
  <si>
    <t>654034, КЕМЕРОВСКАЯ ОБЛАСТЬ - КУЗБАСС, ГОРОД НОВОКУЗНЕЦК, ШОССЕ КУЗНЕЦКОЕ (КУЗНЕЦКИЙ Р-Н), 3,</t>
  </si>
  <si>
    <t>20200909-0918-0043-4909-000000383432</t>
  </si>
  <si>
    <t>20200909-0918-0043-8162-000000383432</t>
  </si>
  <si>
    <t>20200909-0918-0044-1053-000000383432</t>
  </si>
  <si>
    <t>20200909-0917-5457-1562-000000383432</t>
  </si>
  <si>
    <t>422104884973</t>
  </si>
  <si>
    <t>03.07.2007</t>
  </si>
  <si>
    <t>19.03.2019</t>
  </si>
  <si>
    <t>4223045820</t>
  </si>
  <si>
    <t>1074223004250</t>
  </si>
  <si>
    <t>ОБЩЕСТВО С ОГРАНИЧЕННОЙ ОТВЕТСТВЕННОСТЬЮ "КУЗБАССКОЕ ВАГОНОРЕМОНТНОЕ ПРЕДПРИЯТИЕ "НОВОТРАНС"</t>
  </si>
  <si>
    <t>653053, КЕМЕРОВСКАЯ ОБЛАСТЬ - КУЗБАСС, ГОРОД ПРОКОПЬЕВСК, УЛИЦА РОЖДЕСТВЕНСКАЯ, 2,</t>
  </si>
  <si>
    <t>20200909-0918-0044-3876-000000383432</t>
  </si>
  <si>
    <t>20200909-0918-0044-6597-000000383432</t>
  </si>
  <si>
    <t>20200909-0918-0044-9318-000000383432</t>
  </si>
  <si>
    <t>20200909-0917-5457-2546-000000383432</t>
  </si>
  <si>
    <t>422104884974</t>
  </si>
  <si>
    <t>01.02.2006</t>
  </si>
  <si>
    <t>08.10.2019</t>
  </si>
  <si>
    <t>424100019207</t>
  </si>
  <si>
    <t>306420503200013</t>
  </si>
  <si>
    <t>ВОЛКОВ АНАТОЛИЙ ПАВЛОВИЧ</t>
  </si>
  <si>
    <t>650000, КЕМЕРОВСКАЯ ОБЛАСТЬ - КУЗБАСС, ГОРОД КЕМЕРОВО</t>
  </si>
  <si>
    <t>20200909-0918-0045-2537-000000383432</t>
  </si>
  <si>
    <t>20200909-0918-0045-5306-000000383432</t>
  </si>
  <si>
    <t>20200909-0918-0045-7969-000000383432</t>
  </si>
  <si>
    <t>20200909-0917-5457-3478-000000383432</t>
  </si>
  <si>
    <t>422104884975</t>
  </si>
  <si>
    <t>08.07.2002</t>
  </si>
  <si>
    <t>29.10.2019</t>
  </si>
  <si>
    <t>4211002950</t>
  </si>
  <si>
    <t>1024201255286</t>
  </si>
  <si>
    <t>ОТКРЫТОЕ АКЦИОНЕРНОЕ ОБЩЕСТВО "ЗНАМЯ"</t>
  </si>
  <si>
    <t>652708, КЕМЕРОВСКАЯ ОБЛАСТЬ - КУЗБАСС, ГОРОД КИСЕЛЕВСК, УЛИЦА УСКАТНАЯ, ДОМ 6А,</t>
  </si>
  <si>
    <t>20200909-0918-0046-0438-000000383432</t>
  </si>
  <si>
    <t>20200909-0918-0046-2933-000000383432</t>
  </si>
  <si>
    <t>20200909-0918-0046-5540-000000383432</t>
  </si>
  <si>
    <t>20200909-0917-5457-4467-000000383432</t>
  </si>
  <si>
    <t>422104884976</t>
  </si>
  <si>
    <t>22.05.2009</t>
  </si>
  <si>
    <t>4220039723</t>
  </si>
  <si>
    <t>1094220001787</t>
  </si>
  <si>
    <t>ОБЩЕСТВО С ОГРАНИЧЕННОЙ ОТВЕТСТВЕННОСТЬЮ "ХЛЕБ"</t>
  </si>
  <si>
    <t>654029, КЕМЕРОВСКАЯ ОБЛАСТЬ - КУЗБАСС, ГОРОД НОВОКУЗНЕЦК, УЛИЦА ВОКЗАЛЬНАЯ (КУЙБЫШЕВСКИЙ Р-Н), ДОМ 65, ПОМЕЩЕНИЕ 22</t>
  </si>
  <si>
    <t>20200909-0918-0046-8098-000000383432</t>
  </si>
  <si>
    <t>20200909-0918-0047-1228-000000383432</t>
  </si>
  <si>
    <t>20200909-0918-0047-4562-000000383432</t>
  </si>
  <si>
    <t>20200909-0917-5457-5324-000000383432</t>
  </si>
  <si>
    <t>422104884977</t>
  </si>
  <si>
    <t>17.10.2002</t>
  </si>
  <si>
    <t>4212002310</t>
  </si>
  <si>
    <t>1024201299671</t>
  </si>
  <si>
    <t>ОБЩЕСТВО С ОГРАНИЧЕННОЙ ОТВЕТСТВЕННОСТЬЮ "СИБ - ДАМЕЛЬ"</t>
  </si>
  <si>
    <t>652500, КЕМЕРОВСКАЯ ОБЛАСТЬ - КУЗБАСС, ГОРОД ЛЕНИНСК-КУЗНЕЦКИЙ, ПРОСПЕКТ КИРОВА, 13А,</t>
  </si>
  <si>
    <t>20200909-0918-0047-7056-000000383432</t>
  </si>
  <si>
    <t>20200909-0918-0047-9516-000000383432</t>
  </si>
  <si>
    <t>20200909-0918-0048-2040-000000383432</t>
  </si>
  <si>
    <t>20200909-0917-5457-6098-000000383432</t>
  </si>
  <si>
    <t>422104884978</t>
  </si>
  <si>
    <t>29.10.2002</t>
  </si>
  <si>
    <t>29.05.2019</t>
  </si>
  <si>
    <t>4214000693</t>
  </si>
  <si>
    <t>1024201389530</t>
  </si>
  <si>
    <t>АКЦИОНЕРНОЕ ОБЩЕСТВО "ТОМУСИНСКИЙ РЕМОНТНО-МЕХАНИЧЕСКИЙ ЗАВОД"</t>
  </si>
  <si>
    <t>652870, КЕМЕРОВСКАЯ ОБЛАСТЬ - КУЗБАСС, ГОРОД МЕЖДУРЕЧЕНСК, УЛИЦА КОМАРОВА,</t>
  </si>
  <si>
    <t>20200909-0918-0048-4935-000000383432</t>
  </si>
  <si>
    <t>20200909-0918-0048-7852-000000383432</t>
  </si>
  <si>
    <t>20200909-0918-0049-0524-000000383432</t>
  </si>
  <si>
    <t>20200909-0917-5457-6797-000000383432</t>
  </si>
  <si>
    <t>422104884979</t>
  </si>
  <si>
    <t>18.05.2005</t>
  </si>
  <si>
    <t>18.06.2019</t>
  </si>
  <si>
    <t>4218027287</t>
  </si>
  <si>
    <t>1054218005632</t>
  </si>
  <si>
    <t>ОБЩЕСТВО С ОГРАНИЧЕННОЙ ОТВЕТСТВЕННОСТЬЮ "ЗАПСИБРЕМОНТ"</t>
  </si>
  <si>
    <t>654038, КЕМЕРОВСКАЯ ОБЛАСТЬ - КУЗБАСС, ГОРОД НОВОКУЗНЕЦК, УЛИЦА АВТОТРАНСПОРТНАЯ (ЗАВОДСКОЙ Р-Н), 43, 3,</t>
  </si>
  <si>
    <t>20200909-0918-0049-3053-000000383432</t>
  </si>
  <si>
    <t>20200909-0918-0049-5784-000000383432</t>
  </si>
  <si>
    <t>20200909-0918-0049-8413-000000383432</t>
  </si>
  <si>
    <t>20200909-0917-5457-7589-000000383432</t>
  </si>
  <si>
    <t>422104884980</t>
  </si>
  <si>
    <t>25.10.2021</t>
  </si>
  <si>
    <t>27.04.2005</t>
  </si>
  <si>
    <t>12.08.2019</t>
  </si>
  <si>
    <t>4223038598</t>
  </si>
  <si>
    <t>1054223018816</t>
  </si>
  <si>
    <t>ОБЩЕСТВО С ОГРАНИЧЕННОЙ ОТВЕТСТВЕННОСТЬЮ "ЭЛЕКТРОПРОМ"</t>
  </si>
  <si>
    <t>653000, КЕМЕРОВСКАЯ ОБЛАСТЬ - КУЗБАСС, ГОРОД ПРОКОПЬЕВСК, ПРОСПЕКТ ШАХТЕРОВ, 1,</t>
  </si>
  <si>
    <t>20200909-0918-0050-0883-000000383432</t>
  </si>
  <si>
    <t>20200909-0918-0050-3310-000000383432</t>
  </si>
  <si>
    <t>20200909-0918-0050-6125-000000383432</t>
  </si>
  <si>
    <t>20200909-0917-5457-8267-000000383432</t>
  </si>
  <si>
    <t>422104884981</t>
  </si>
  <si>
    <t>09.12.2002</t>
  </si>
  <si>
    <t>07.08.2019</t>
  </si>
  <si>
    <t>4212021602</t>
  </si>
  <si>
    <t>1024201304071</t>
  </si>
  <si>
    <t>ОТКРЫТОЕ АКЦИОНЕРНОЕ ОБЩЕСТВО "ЛЕНИНСК-КУЗНЕЦКИЙ ХЛЕБОКОМБИНАТ"</t>
  </si>
  <si>
    <t>652500, КЕМЕРОВСКАЯ ОБЛАСТЬ - КУЗБАСС, ГОРОД ЛЕНИНСК-КУЗНЕЦКИЙ, ПРОСПЕКТ КИРОВА, 59,</t>
  </si>
  <si>
    <t>20200909-0918-0050-8797-000000383432</t>
  </si>
  <si>
    <t>20200909-0918-0051-1546-000000383432</t>
  </si>
  <si>
    <t>20200909-0918-0051-4171-000000383432</t>
  </si>
  <si>
    <t>20200909-0917-5457-8973-000000383432</t>
  </si>
  <si>
    <t>422104884982</t>
  </si>
  <si>
    <t>07.02.2017</t>
  </si>
  <si>
    <t>5405994751</t>
  </si>
  <si>
    <t>1175476012854</t>
  </si>
  <si>
    <t>ОБЩЕСТВО С ОГРАНИЧЕННОЙ ОТВЕТСТВЕННОСТЬЮ "СЕРВИСНАЯ КОМПАНИЯ-42"</t>
  </si>
  <si>
    <t>654063, КЕМЕРОВСКАЯ ОБЛАСТЬ - КУЗБАСС, ГОРОД НОВОКУЗНЕЦК, УЛИЦА ШЕБЕЛИНСКАЯ (КУЙБЫШЕВСКИЙ Р-Н), ДОМ 24, ЭТАЖ 2, ОФИС 3</t>
  </si>
  <si>
    <t>20200909-0918-0051-7489-000000383432</t>
  </si>
  <si>
    <t>20200909-0918-0052-0451-000000383432</t>
  </si>
  <si>
    <t>20200909-0918-0052-3297-000000383432</t>
  </si>
  <si>
    <t>20200909-0917-5457-9723-000000383432</t>
  </si>
  <si>
    <t>422104884983</t>
  </si>
  <si>
    <t>19.11.2002</t>
  </si>
  <si>
    <t>4222002101</t>
  </si>
  <si>
    <t>1024201858890</t>
  </si>
  <si>
    <t>АКЦИОНЕРНОЕ ОБЩЕСТВО "ОСИННИКОВСКИЙ РЕМОНТНО-МЕХАНИЧЕСКИЙ ЗАВОД"</t>
  </si>
  <si>
    <t>652804, КЕМЕРОВСКАЯ ОБЛАСТЬ - КУЗБАСС, ГОРОД ОСИННИКИ, УЛИЦА ПЕРВОГОРНАЯ, ДОМ 1/2,</t>
  </si>
  <si>
    <t>20200909-0918-0052-6376-000000383432</t>
  </si>
  <si>
    <t>20200909-0918-0052-8945-000000383432</t>
  </si>
  <si>
    <t>20200909-0918-0053-1585-000000383432</t>
  </si>
  <si>
    <t>20200909-0917-5458-0397-000000383432</t>
  </si>
  <si>
    <t>422104884984</t>
  </si>
  <si>
    <t>04.08.2005</t>
  </si>
  <si>
    <t>4202026552</t>
  </si>
  <si>
    <t>1054202024645</t>
  </si>
  <si>
    <t>ОБЩЕСТВО С ОГРАНИЧЕННОЙ ОТВЕТСТВЕННОСТЬЮ "УПРАВЛЕНИЕ ПО МОНТАЖУ, ДЕМОНТАЖУ И РЕМОНТУ ГОРНОШАХТНОГО ОБОРУДОВАНИЯ"</t>
  </si>
  <si>
    <t>652617, КЕМЕРОВСКАЯ ОБЛАСТЬ - КУЗБАСС, ГОРОД БЕЛОВО, ПОСЕЛОК ГОРОДСКОГО ТИПА ГРАМОТЕИНО, УЛИЦА СВЕТЛАЯ, ДОМ 2</t>
  </si>
  <si>
    <t>20200909-0918-0053-4018-000000383432</t>
  </si>
  <si>
    <t>20200909-0918-0053-6580-000000383432</t>
  </si>
  <si>
    <t>20200909-0918-0053-9147-000000383432</t>
  </si>
  <si>
    <t>20200909-0917-5458-1118-000000383432</t>
  </si>
  <si>
    <t>422104884985</t>
  </si>
  <si>
    <t>30.12.2008</t>
  </si>
  <si>
    <t>4211022674</t>
  </si>
  <si>
    <t>1084211001720</t>
  </si>
  <si>
    <t>ОБЩЕСТВО С ОГРАНИЧЕННОЙ ОТВЕТСТВЕННОСТЬЮ "ФАБРИКА ДЕРЕВА"</t>
  </si>
  <si>
    <t>652707, КЕМЕРОВСКАЯ ОБЛАСТЬ - КУЗБАСС, ГОРОД КИСЕЛЕВСК, УЛИЦА ПАНФИЛОВА, 1,</t>
  </si>
  <si>
    <t>20200909-0918-0054-3447-000000383432</t>
  </si>
  <si>
    <t>20200909-0918-0054-6844-000000383432</t>
  </si>
  <si>
    <t>20200909-0918-0054-9658-000000383432</t>
  </si>
  <si>
    <t>20200909-0917-5458-1811-000000383432</t>
  </si>
  <si>
    <t>422104884986</t>
  </si>
  <si>
    <t>01.02.2021</t>
  </si>
  <si>
    <t>05.08.2019</t>
  </si>
  <si>
    <t>4207005651</t>
  </si>
  <si>
    <t>1024200685574</t>
  </si>
  <si>
    <t>АКЦИОНЕРНОЕ ОБЩЕСТВО "КЕМЕРОВОСПЕЦСТРОЙ"</t>
  </si>
  <si>
    <t>650000, КЕМЕРОВСКАЯ ОБЛАСТЬ - КУЗБАСС, ГОРОД КЕМЕРОВО, УЛИЦА НИКОЛАЯ ОСТРОВСКОГО, ДОМ 16,</t>
  </si>
  <si>
    <t>20200909-0918-0055-3904-000000383432</t>
  </si>
  <si>
    <t>20200909-0918-0055-8652-000000383432</t>
  </si>
  <si>
    <t>20200909-0918-0056-2618-000000383432</t>
  </si>
  <si>
    <t>20200909-0917-5458-2612-000000383432</t>
  </si>
  <si>
    <t>422104884987</t>
  </si>
  <si>
    <t>10.08.2005</t>
  </si>
  <si>
    <t>30.10.2017</t>
  </si>
  <si>
    <t>прекратило деятельность 01.11.2018</t>
  </si>
  <si>
    <t>4228009054</t>
  </si>
  <si>
    <t>1054228007624</t>
  </si>
  <si>
    <t>АКЦИОНЕРНОЕ ОБЩЕСТВО "ТАШТАГОЛЬСКОЕ ДОРОЖНОЕ РЕМОНТНО-СТРОИТЕЛЬНОЕ УПРАВЛЕНИЕ"</t>
  </si>
  <si>
    <t>652990, КЕМЕРОВСКАЯ, РАЙОН ТАШТАГОЛЬСКИЙ, ГОРОД ТАШТАГОЛ, УЛИЦА КАЛИНИНА, 12,</t>
  </si>
  <si>
    <t>20200909-0918-0056-5563-000000383432</t>
  </si>
  <si>
    <t>20200909-0918-0056-9141-000000383432</t>
  </si>
  <si>
    <t>20200909-0918-0057-2296-000000383432</t>
  </si>
  <si>
    <t>20200909-0917-5458-4153-000000383432</t>
  </si>
  <si>
    <t>422104884988</t>
  </si>
  <si>
    <t>26.02.2013</t>
  </si>
  <si>
    <t>4205261339</t>
  </si>
  <si>
    <t>1134205005230</t>
  </si>
  <si>
    <t>ОБЩЕСТВО С ОГРАНИЧЕННОЙ ОТВЕТСТВЕННОСТЬЮ "ХИММОНТАЖ"</t>
  </si>
  <si>
    <t>650021, КЕМЕРОВСКАЯ ОБЛАСТЬ - КУЗБАСС, ГОРОД КЕМЕРОВО, УЛИЦА ГРУЗОВАЯ, 21,</t>
  </si>
  <si>
    <t>20200909-0918-0057-5850-000000383432</t>
  </si>
  <si>
    <t>20200909-0918-0057-8976-000000383432</t>
  </si>
  <si>
    <t>20200909-0918-0058-1900-000000383432</t>
  </si>
  <si>
    <t>20200909-0917-5458-5025-000000383432</t>
  </si>
  <si>
    <t>422104884989</t>
  </si>
  <si>
    <t>18.01.2021</t>
  </si>
  <si>
    <t>12.08.2016</t>
  </si>
  <si>
    <t>4205332325</t>
  </si>
  <si>
    <t>1164205072305</t>
  </si>
  <si>
    <t>ОБЩЕСТВО С ОГРАНИЧЕННОЙ ОТВЕТСТВЕННОСТЬЮ "СГТ-СИБИРЬ"</t>
  </si>
  <si>
    <t>650036, КЕМЕРОВСКАЯ ОБЛАСТЬ - КУЗБАСС, ГОРОД КЕМЕРОВО, ПРОСПЕКТ ЛЕНИНА, ДОМ 90/5, ОФИС 84,</t>
  </si>
  <si>
    <t>20200909-0918-0058-7481-000000383432</t>
  </si>
  <si>
    <t>20200909-0918-0059-0415-000000383432</t>
  </si>
  <si>
    <t>20200909-0918-0059-2992-000000383432</t>
  </si>
  <si>
    <t>20200909-0917-5458-5732-000000383432</t>
  </si>
  <si>
    <t>422104884990</t>
  </si>
  <si>
    <t>27.07.2004</t>
  </si>
  <si>
    <t>29.03.2019</t>
  </si>
  <si>
    <t>2222045542</t>
  </si>
  <si>
    <t>1042201968918</t>
  </si>
  <si>
    <t>ОБЩЕСТВО С ОГРАНИЧЕННОЙ ОТВЕТСТВЕННОСТЬЮ "ЭКОСТРОЙ ЛК"</t>
  </si>
  <si>
    <t>652509, КЕМЕРОВСКАЯ ОБЛАСТЬ - КУЗБАСС, ГОРОД ЛЕНИНСК-КУЗНЕЦКИЙ, УЛИЦА ЛЕСНОЙ ГОРОДОК, ДОМ 49/1,</t>
  </si>
  <si>
    <t>20200909-0918-0059-7204-000000383432</t>
  </si>
  <si>
    <t>20200909-0918-0059-9910-000000383432</t>
  </si>
  <si>
    <t>20200909-0918-0060-2782-000000383432</t>
  </si>
  <si>
    <t>20200909-0917-5458-6766-000000383432</t>
  </si>
  <si>
    <t>422104884991</t>
  </si>
  <si>
    <t>24.04.2007</t>
  </si>
  <si>
    <t>Нарушение части 2 статьи 13 Закона № 294-ФЗ, срок проведения плановых выездных проверок в отношении микропредприятия не может превышать 15 часов в год</t>
  </si>
  <si>
    <t>4205128104</t>
  </si>
  <si>
    <t>1074205008536</t>
  </si>
  <si>
    <t>ОБЩЕСТВО С ОГРАНИЧЕННОЙ ОТВЕТСТВЕННОСТЬЮ "ЗОР-СТРОЙ"</t>
  </si>
  <si>
    <t>650055, КЕМЕРОВСКАЯ ОБЛАСТЬ - КУЗБАСС, ГОРОД КЕМЕРОВО, УЛИЦА ПРОЛЕТАРСКАЯ, ДОМ 4, КВАРТИРА 3,</t>
  </si>
  <si>
    <t>20200909-0918-0060-6773-000000383432</t>
  </si>
  <si>
    <t>20200909-0918-0060-9840-000000383432</t>
  </si>
  <si>
    <t>20200909-0918-0061-2626-000000383432</t>
  </si>
  <si>
    <t>20200909-0917-5458-7677-000000383432</t>
  </si>
  <si>
    <t>422104884992</t>
  </si>
  <si>
    <t>14.01.2003</t>
  </si>
  <si>
    <t>4211014955</t>
  </si>
  <si>
    <t>1034211000339</t>
  </si>
  <si>
    <t>ОБЩЕСТВО С ОГРАНИЧЕННОЙ ОТВЕТСТВЕННОСТЬЮ "ВАХРУШЕВСКАЯ АВТОБАЗА"</t>
  </si>
  <si>
    <t>652705, КЕМЕРОВСКАЯ ОБЛАСТЬ - КУЗБАСС, ГОРОД КИСЕЛЕВСК, УЛИЦА ЖЕМЧУЖНАЯ, 5,</t>
  </si>
  <si>
    <t>20200909-0918-0061-6396-000000383432</t>
  </si>
  <si>
    <t>20200909-0918-0061-9023-000000383432</t>
  </si>
  <si>
    <t>20200909-0918-0062-3802-000000383432</t>
  </si>
  <si>
    <t>20200909-0917-5458-8399-000000383432</t>
  </si>
  <si>
    <t>422104884993</t>
  </si>
  <si>
    <t>07.03.2019</t>
  </si>
  <si>
    <t>4216000191</t>
  </si>
  <si>
    <t>1024201751980</t>
  </si>
  <si>
    <t>МУНИЦИПАЛЬНОЕ ТРАМВАЙНО-ТРОЛЛЕЙБУСНОЕ ПРЕДПРИЯТИЕ НОВОКУЗНЕЦКОГО ГОРОДСКОГО ОКРУГА</t>
  </si>
  <si>
    <t>654018, КЕМЕРОВСКАЯ ОБЛАСТЬ - КУЗБАСС, ГОРОД НОВОКУЗНЕЦК, ШОССЕ КОНДОМСКОЕ (ЦЕНТРАЛЬНЫЙ Р-Н), 2</t>
  </si>
  <si>
    <t>20200909-0918-0062-7218-000000383432</t>
  </si>
  <si>
    <t>20200909-0918-0063-3635-000000383432</t>
  </si>
  <si>
    <t>20200909-0918-0064-0303-000000383432</t>
  </si>
  <si>
    <t>20200909-0917-5458-9095-000000383432</t>
  </si>
  <si>
    <t>422104884994</t>
  </si>
  <si>
    <t>17.05.2021</t>
  </si>
  <si>
    <t>01.06.2006</t>
  </si>
  <si>
    <t>4221019536</t>
  </si>
  <si>
    <t>1064221007465</t>
  </si>
  <si>
    <t>ОБЩЕСТВО С ОГРАНИЧЕННОЙ ОТВЕТСТВЕННОСТЬЮ "АВТОТРАНСПОРТНОЕ ПРЕДПРИЯТИЕ "ЮЖКУЗБАССУГОЛЬ"</t>
  </si>
  <si>
    <t>654086, КЕМЕРОВСКАЯ ОБЛАСТЬ - КУЗБАСС, ГОРОД НОВОКУЗНЕЦК, УЛИЦА СИЛИКАТНАЯ, 20,</t>
  </si>
  <si>
    <t>20200909-0918-0064-7012-000000383432</t>
  </si>
  <si>
    <t>20200909-0918-0065-1025-000000383432</t>
  </si>
  <si>
    <t>20200909-0918-0065-6386-000000383432</t>
  </si>
  <si>
    <t>20200909-0917-5458-9945-000000383432</t>
  </si>
  <si>
    <t>422104884995</t>
  </si>
  <si>
    <t>08.05.2008</t>
  </si>
  <si>
    <t>15.05.2019</t>
  </si>
  <si>
    <t>4217104669</t>
  </si>
  <si>
    <t>1084217004167</t>
  </si>
  <si>
    <t>ОБЩЕСТВО С ОГРАНИЧЕННОЙ ОТВЕТСТВЕННОСТЬЮ "РЕГИОН 42"</t>
  </si>
  <si>
    <t>654217, КЕМЕРОВСКАЯ ОБЛАСТЬ - КУЗБАСС, РАЙОН НОВОКУЗНЕЦКИЙ, ПОСЕЛОК И(ПРИ) СТАНЦИЯ(И) ТАЛЬЖИНО, УЛИЦА СВЕРДЛОВА, 12 А,</t>
  </si>
  <si>
    <t>20200909-0918-0066-1076-000000383432</t>
  </si>
  <si>
    <t>20200909-0918-0066-6535-000000383432</t>
  </si>
  <si>
    <t>20200909-0918-0067-2058-000000383432</t>
  </si>
  <si>
    <t>20200909-0917-5459-0663-000000383432</t>
  </si>
  <si>
    <t>422104884996</t>
  </si>
  <si>
    <t>17.11.2006</t>
  </si>
  <si>
    <t>4238019911</t>
  </si>
  <si>
    <t>1064238008614</t>
  </si>
  <si>
    <t>ОТКРЫТОЕ АКЦИОНЕРНОЕ ОБЩЕСТВО "НОВОКУЗНЕЦКОЕ ДОРОЖНОЕ РЕМОНТНО-СТРОИТЕЛЬНОЕ УПРАВЛЕНИЕ"</t>
  </si>
  <si>
    <t>654217, КЕМЕРОВСКАЯ ОБЛАСТЬ - КУЗБАСС, РАЙОН НОВОКУЗНЕЦКИЙ, ПОСЕЛОК И(ПРИ) СТАНЦИЯ(И) ТАЛЬЖИНО, УЛИЦА СОВЕТСКАЯ, 14 А,</t>
  </si>
  <si>
    <t>20200909-0918-0067-5292-000000383432</t>
  </si>
  <si>
    <t>20200909-0918-0067-8777-000000383432</t>
  </si>
  <si>
    <t>20200909-0918-0068-1558-000000383432</t>
  </si>
  <si>
    <t>20200909-0917-5459-1289-000000383432</t>
  </si>
  <si>
    <t>422104884997</t>
  </si>
  <si>
    <t>06.07.2005</t>
  </si>
  <si>
    <t>27.05.2019</t>
  </si>
  <si>
    <t>4205088363</t>
  </si>
  <si>
    <t>1054205151241</t>
  </si>
  <si>
    <t>ГОСУДАРСТВЕННОЕ ПРЕДПРИЯТИЕ КЕМЕРОВСКОЙ ОБЛАСТИ "КЕМЕРОВСКАЯ АВТОКОЛОННА № 1237"</t>
  </si>
  <si>
    <t>650051, КЕМЕРОВСКАЯ ОБЛАСТЬ - КУЗБАСС, ГОРОД КЕМЕРОВО, УЛИЦА КАМЫШИНСКАЯ 2-Я, 2, А, ,</t>
  </si>
  <si>
    <t>20200909-0918-0068-8630-000000383432</t>
  </si>
  <si>
    <t>20200909-0918-0069-5822-000000383432</t>
  </si>
  <si>
    <t>20200909-0918-0070-2795-000000383432</t>
  </si>
  <si>
    <t>20200909-0917-5459-2035-000000383432</t>
  </si>
  <si>
    <t>422104884998</t>
  </si>
  <si>
    <t>12.08.2004</t>
  </si>
  <si>
    <t>4217066710</t>
  </si>
  <si>
    <t>1044217015468</t>
  </si>
  <si>
    <t>ОБЩЕСТВО С ОГРАНИЧЕННОЙ ОТВЕТСТВЕННОСТЬЮ "СИБ-ТРАНЗИТ"</t>
  </si>
  <si>
    <t>654212, КЕМЕРОВСКАЯ ОБЛАСТЬ - КУЗБАСС, РАЙОН НОВОКУЗНЕЦКИЙ, ПОСЕЛОК НЕДОРЕЗОВО, ЗДАНИЕ ПТО2</t>
  </si>
  <si>
    <t>20200909-0918-0070-8425-000000383432</t>
  </si>
  <si>
    <t>654212, КЕМЕРОВСКАЯ ОБЛАСТЬ - КУЗБАСС, РАЙОН НОВОКУЗНЕЦКИЙ, ПОСЕЛОК НЕДОРЕЗОВО, ЗДАНИЕ ПТО3</t>
  </si>
  <si>
    <t>20200909-0918-0071-3730-000000383432</t>
  </si>
  <si>
    <t>654212, КЕМЕРОВСКАЯ ОБЛАСТЬ - КУЗБАСС, РАЙОН НОВОКУЗНЕЦКИЙ, ПОСЕЛОК НЕДОРЕЗОВО, ЗДАНИЕ ПТО1</t>
  </si>
  <si>
    <t>20200909-0918-0071-9356-000000383432</t>
  </si>
  <si>
    <t>20200909-0917-5459-2957-000000383432</t>
  </si>
  <si>
    <t>422104884999</t>
  </si>
  <si>
    <t>04.06.2003</t>
  </si>
  <si>
    <t>28.05.2019</t>
  </si>
  <si>
    <t>4205050521</t>
  </si>
  <si>
    <t>1034205046259</t>
  </si>
  <si>
    <t>ГОСУДАРСТВЕННОЕ УЧРЕЖДЕНИЕ "КУЗБАССПАССАЖИРАВТОТРАНС"</t>
  </si>
  <si>
    <t>650055, КЕМЕРОВСКАЯ ОБЛАСТЬ - КУЗБАСС, ГОРОД КЕМЕРОВО, ПРОСПЕКТ КУЗНЕЦКИЙ, 81,</t>
  </si>
  <si>
    <t>20200909-0918-0072-3791-000000383432</t>
  </si>
  <si>
    <t>20200909-0918-0072-8573-000000383432</t>
  </si>
  <si>
    <t>20200909-0918-0073-1691-000000383432</t>
  </si>
  <si>
    <t>20200909-0917-5459-4065-000000383432</t>
  </si>
  <si>
    <t>422104885000</t>
  </si>
  <si>
    <t>08.11.2021</t>
  </si>
  <si>
    <t>20.09.2002</t>
  </si>
  <si>
    <t>30.09.2019</t>
  </si>
  <si>
    <t>4216003869</t>
  </si>
  <si>
    <t>1024201752630</t>
  </si>
  <si>
    <t>АКЦИОНЕРНОЕ ОБЩЕСТВО "КУЗНЕЦКПОГРУЗТРАНС"</t>
  </si>
  <si>
    <t>654029, КЕМЕРОВСКАЯ ОБЛАСТЬ - КУЗБАСС, ГОРОД НОВОКУЗНЕЦК, УЛИЦА ПРОМЫШЛЕННАЯ (КУЙБЫШЕВСКИЙ Р-Н), 18,</t>
  </si>
  <si>
    <t>20200909-0918-0073-5594-000000383432</t>
  </si>
  <si>
    <t>20200909-0918-0073-9931-000000383432</t>
  </si>
  <si>
    <t>20200909-0918-0074-8255-000000383432</t>
  </si>
  <si>
    <t>20200909-0917-5459-5232-000000383432</t>
  </si>
  <si>
    <t>422104885001</t>
  </si>
  <si>
    <t>25.11.2002</t>
  </si>
  <si>
    <t>7716154981</t>
  </si>
  <si>
    <t>1024201755940</t>
  </si>
  <si>
    <t>ОБЩЕСТВО С ОГРАНИЧЕННОЙ ОТВЕТСТВЕННОСТЬЮ "АЭРОКУЗБАСС"</t>
  </si>
  <si>
    <t>53000, КЕМЕРОВСКАЯ, ГОРОД ПРОКОПЬЕВСК, АЭРОПОРТ</t>
  </si>
  <si>
    <t>20200909-0918-0075-3598-000000383432</t>
  </si>
  <si>
    <t>20200909-0918-0075-8580-000000383432</t>
  </si>
  <si>
    <t>20200909-0918-0076-2771-000000383432</t>
  </si>
  <si>
    <t>20200909-0917-5459-6047-000000383432</t>
  </si>
  <si>
    <t>422104885002</t>
  </si>
  <si>
    <t>05.05.2005</t>
  </si>
  <si>
    <t>23.07.2019</t>
  </si>
  <si>
    <t>4218027199</t>
  </si>
  <si>
    <t>1054218002838</t>
  </si>
  <si>
    <t>ОТКРЫТОЕ АКЦИОНЕРНОЕ ОБЩЕСТВО "ПАССАЖИРСКОЕ АВТОТРАНСПОРТНОЕ ПРЕДПРИЯТИЕ №4"</t>
  </si>
  <si>
    <t>654044, КЕМЕРОВСКАЯ ОБЛАСТЬ - КУЗБАСС, ГОРОД НОВОКУЗНЕЦК, ПРОСПЕКТ АВИАТОРОВ (НОВОИЛЬИНСКИЙ Р-Н), 9,</t>
  </si>
  <si>
    <t>20200909-0918-0076-7225-000000383432</t>
  </si>
  <si>
    <t>20200909-0918-0077-8992-000000383432</t>
  </si>
  <si>
    <t>20200909-0918-0078-5283-000000383432</t>
  </si>
  <si>
    <t>20200909-0917-5459-6585-000000383432</t>
  </si>
  <si>
    <t>422104885003</t>
  </si>
  <si>
    <t>20.10.2021</t>
  </si>
  <si>
    <t>12.01.2015</t>
  </si>
  <si>
    <t>10.04.2019</t>
  </si>
  <si>
    <t>4205301133</t>
  </si>
  <si>
    <t>1154205000025</t>
  </si>
  <si>
    <t>ОБЩЕСТВО С ОГРАНИЧЕННОЙ ОТВЕТСТВЕННОСТЬЮ "ППЖТ СЛК"</t>
  </si>
  <si>
    <t>650051, КЕМЕРОВСКАЯ ОБЛАСТЬ - КУЗБАСС, ГОРОД КЕМЕРОВО, ПРОСПЕКТ КУЗНЕЦКИЙ, ДОМ 127, КОРПУС Б, ОФИС 36,</t>
  </si>
  <si>
    <t>20200909-0918-0079-6749-000000383432</t>
  </si>
  <si>
    <t>20200909-0918-0080-2099-000000383432</t>
  </si>
  <si>
    <t>20200909-0918-0080-9330-000000383432</t>
  </si>
  <si>
    <t>20200909-0917-5459-7250-000000383432</t>
  </si>
  <si>
    <t>422104885004</t>
  </si>
  <si>
    <t>23.06.2003</t>
  </si>
  <si>
    <t>4214019817</t>
  </si>
  <si>
    <t>1034214004110</t>
  </si>
  <si>
    <t>МЕЖДУРЕЧЕНСКОЕ ГОСУДАРСТВЕННОЕ ПАССАЖИРСКОЕ АВТОТРАНСПОРТНОЕ ПРЕДПРИЯТИЕ КЕМЕРОВСКОЙ ОБЛАСТИ</t>
  </si>
  <si>
    <t>652870, КЕМЕРОВСКАЯ ОБЛАСТЬ - КУЗБАСС, ГОРОД МЕЖДУРЕЧЕНСК, ТЕРРИТОРИЯ 110 ПОДСТАНЦИЯ, 0,</t>
  </si>
  <si>
    <t>20200909-0918-0082-3852-000000383432</t>
  </si>
  <si>
    <t>20200909-0918-0083-2184-000000383432</t>
  </si>
  <si>
    <t>20200909-0918-0083-7914-000000383432</t>
  </si>
  <si>
    <t>20200909-0917-5459-7950-000000383432</t>
  </si>
  <si>
    <t>422104885005</t>
  </si>
  <si>
    <t>15.09.2002</t>
  </si>
  <si>
    <t>09.12.2019</t>
  </si>
  <si>
    <t>4205000746</t>
  </si>
  <si>
    <t>1024200683760</t>
  </si>
  <si>
    <t>ОТКРЫТОЕ АКЦИОНЕРНОЕ ОБЩЕСТВО "ПРЕДЗАВОДСКАЯ АВТОБАЗА"</t>
  </si>
  <si>
    <t>650021, КЕМЕРОВСКАЯ ОБЛАСТЬ - КУЗБАСС, ГОРОД КЕМЕРОВО, УЛИЦА 3-Й УЧАСТОК ТОПКИНСКОГО ЛОГА, 1,</t>
  </si>
  <si>
    <t>20200909-0918-0084-4309-000000383432</t>
  </si>
  <si>
    <t>20200909-0918-0084-9487-000000383432</t>
  </si>
  <si>
    <t>20200909-0918-0085-4602-000000383432</t>
  </si>
  <si>
    <t>20200909-0917-5459-8710-000000383432</t>
  </si>
  <si>
    <t>422104885006</t>
  </si>
  <si>
    <t>18</t>
  </si>
  <si>
    <t>16</t>
  </si>
  <si>
    <t>30.03.2011</t>
  </si>
  <si>
    <t>4217133130</t>
  </si>
  <si>
    <t>1114217002767</t>
  </si>
  <si>
    <t>ОБЩЕСТВО С ОГРАНИЧЕННОЙ ОТВЕТСТВЕННОСТЬЮ "МЕЖТРАНСКОМ"</t>
  </si>
  <si>
    <t>654006, КЕМЕРОВСКАЯ ОБЛАСТЬ - КУЗБАСС, ГОРОД НОВОКУЗНЕЦК, ПРОЕЗД КОЛХОЗНЫЙ (ЦЕНТРАЛЬНЫЙ Р-Н), ДОМ 11А, ОФИС 405,</t>
  </si>
  <si>
    <t>20200909-0918-0085-9763-000000383432</t>
  </si>
  <si>
    <t>20200909-0918-0086-8562-000000383432</t>
  </si>
  <si>
    <t>20200909-0918-0087-3309-000000383432</t>
  </si>
  <si>
    <t>20200909-0917-5459-9408-000000383432</t>
  </si>
  <si>
    <t>422104885007</t>
  </si>
  <si>
    <t>13.09.2006</t>
  </si>
  <si>
    <t>4212017099</t>
  </si>
  <si>
    <t>1064212018639</t>
  </si>
  <si>
    <t>ОБЩЕСТВО С ОГРАНИЧЕННОЙ ОТВЕТСТВЕННОСТЬЮ "КУЗБАССТРАНССЕРВИС"</t>
  </si>
  <si>
    <t>652523, КЕМЕРОВСКАЯ ОБЛАСТЬ - КУЗБАСС, ГОРОД ЛЕНИНСК-КУЗНЕЦКИЙ, УЛИЦА ТОПКИНСКАЯ, ДОМ 11, ОФИС 9</t>
  </si>
  <si>
    <t>20200909-0918-0087-9391-000000383432</t>
  </si>
  <si>
    <t>20200909-0918-0088-6783-000000383432</t>
  </si>
  <si>
    <t>20200909-0918-0089-1480-000000383432</t>
  </si>
  <si>
    <t>20200909-0917-5460-0080-000000383432</t>
  </si>
  <si>
    <t>422104885008</t>
  </si>
  <si>
    <t>05.08.2008</t>
  </si>
  <si>
    <t>422301240490</t>
  </si>
  <si>
    <t>308422321800018</t>
  </si>
  <si>
    <t>ОВСЯННИКОВ НИКОЛАЙ ВИКТОРОВИЧ</t>
  </si>
  <si>
    <t>20200909-0918-0089-7677-000000383432</t>
  </si>
  <si>
    <t>20200909-0918-0090-3295-000000383432</t>
  </si>
  <si>
    <t>20200909-0918-0090-7010-000000383432</t>
  </si>
  <si>
    <t>20200909-0917-5460-0734-000000383432</t>
  </si>
  <si>
    <t>422104885009</t>
  </si>
  <si>
    <t>23.12.2003</t>
  </si>
  <si>
    <t>2462028886</t>
  </si>
  <si>
    <t>1032402115019</t>
  </si>
  <si>
    <t>АКЦИОНЕРНОЕ ОБЩЕСТВО "СИБИРЬЭНЕРГОРЕМОНТ"</t>
  </si>
  <si>
    <t>650036, КЕМЕРОВСКАЯ ОБЛАСТЬ - КУЗБАСС, ГОРОД КЕМЕРОВО, ПРОСПЕКТ ЛЕНИНА, ДОМ 90/3, ОФИС 315,</t>
  </si>
  <si>
    <t>20200909-0918-0091-1226-000000383432</t>
  </si>
  <si>
    <t>20200909-0918-0091-5360-000000383432</t>
  </si>
  <si>
    <t>20200909-0918-0091-9005-000000383432</t>
  </si>
  <si>
    <t>20200909-0917-5460-1566-000000383432</t>
  </si>
  <si>
    <t>422104885010</t>
  </si>
  <si>
    <t>31.01.2006</t>
  </si>
  <si>
    <t>04.07.2019</t>
  </si>
  <si>
    <t>4246006426</t>
  </si>
  <si>
    <t>1064246002303</t>
  </si>
  <si>
    <t>ГОСУДАРСТВЕННОЕ АВТОНОМНОЕ УЧРЕЖДЕНИЕ ЗДРАВООХРАНЕНИЯ КЕМЕРОВСКОЙ ОБЛАСТИ "АНЖЕРО-СУДЖЕНСКАЯ ГОРОДСКАЯ БОЛЬНИЦА"</t>
  </si>
  <si>
    <t>652477, КЕМЕРОВСКАЯ ОБЛАСТЬ - КУЗБАСС, ГОРОД АНЖЕРО-СУДЖЕНСК, УЛИЦА КУБАНСКАЯ, 3,</t>
  </si>
  <si>
    <t>20200909-0918-0092-3153-000000383432</t>
  </si>
  <si>
    <t>20200909-0918-0092-7322-000000383432</t>
  </si>
  <si>
    <t>20200909-0918-0093-0708-000000383432</t>
  </si>
  <si>
    <t>20200909-0917-5460-2626-000000383432</t>
  </si>
  <si>
    <t>422104885011</t>
  </si>
  <si>
    <t>04.09.2008</t>
  </si>
  <si>
    <t>04.12.2019</t>
  </si>
  <si>
    <t>4238022801</t>
  </si>
  <si>
    <t>1084238001099</t>
  </si>
  <si>
    <t>ОБЩЕСТВО С ОГРАНИЧЕННОЙ ОТВЕТСТВЕННОСТЬЮ "КУЗБАССКИЙ БРОЙЛЕР"</t>
  </si>
  <si>
    <t>654211, КЕМЕРОВСКАЯ ОБЛАСТЬ - КУЗБАСС, РАЙОН НОВОКУЗНЕЦКИЙ, ПОСЕЛОК МЕТАЛЛУРГОВ,</t>
  </si>
  <si>
    <t>20200909-0918-0093-4940-000000383432</t>
  </si>
  <si>
    <t>20200909-0918-0094-0467-000000383432</t>
  </si>
  <si>
    <t>20200909-0918-0094-4473-000000383432</t>
  </si>
  <si>
    <t>20200909-0917-5460-3410-000000383432</t>
  </si>
  <si>
    <t>422104885012</t>
  </si>
  <si>
    <t>28.04.2012</t>
  </si>
  <si>
    <t>20.12.2017</t>
  </si>
  <si>
    <t>4205243192</t>
  </si>
  <si>
    <t>1122224002284</t>
  </si>
  <si>
    <t>АКЦИОНЕРНОЕ ОБЩЕСТВО "КЕМЕРОВСКАЯ ГЕНЕРАЦИЯ"</t>
  </si>
  <si>
    <t>650000, КЕМЕРОВСКАЯ ОБЛАСТЬ - КУЗБАСС, ГОРОД КЕМЕРОВО, ПРОСПЕКТ КУЗНЕЦКИЙ, 30,</t>
  </si>
  <si>
    <t>20200909-0918-0094-8939-000000383432</t>
  </si>
  <si>
    <t>20200909-0918-0095-4837-000000383432</t>
  </si>
  <si>
    <t>20200909-0918-0095-9425-000000383432</t>
  </si>
  <si>
    <t>20200909-0917-5460-4069-000000383432</t>
  </si>
  <si>
    <t>422104885013</t>
  </si>
  <si>
    <t>24.03.2008</t>
  </si>
  <si>
    <t>7714734225</t>
  </si>
  <si>
    <t>1087746413468</t>
  </si>
  <si>
    <t>АКЦИОНЕРНОЕ ОБЩЕСТВО "ЭЛЕКТРОСЕТЬ"</t>
  </si>
  <si>
    <t>652873, КЕМЕРОВСКАЯ ОБЛАСТЬ - КУЗБАСС, ГОРОД МЕЖДУРЕЧЕНСК, ПРОЕЗД ГОРЬКОГО, ДОМ 25,</t>
  </si>
  <si>
    <t>20200909-0918-0096-4072-000000383432</t>
  </si>
  <si>
    <t>20200909-0918-0097-1429-000000383432</t>
  </si>
  <si>
    <t>20200909-0918-0097-6945-000000383432</t>
  </si>
  <si>
    <t>20200909-0917-5460-4722-000000383432</t>
  </si>
  <si>
    <t>422104885014</t>
  </si>
  <si>
    <t>18.12.2002</t>
  </si>
  <si>
    <t>04.02.2019</t>
  </si>
  <si>
    <t>4207003887</t>
  </si>
  <si>
    <t>1034205004976</t>
  </si>
  <si>
    <t>ГОСУДАРСТВЕННОЕ БЮДЖЕТНОЕ УЧРЕЖДЕНИЕ ЗДРАВООХРАНЕНИЯ КЕМЕРОВСКОЙ ОБЛАСТИ "КЕМЕРОВСКАЯ КЛИНИЧЕСКАЯ СТАНЦИЯ СКОРОЙ МЕДИЦИНСКОЙ ПОМОЩИ"</t>
  </si>
  <si>
    <t>650036, КЕМЕРОВСКАЯ ОБЛАСТЬ - КУЗБАСС, ГОРОД КЕМЕРОВО, УЛИЦА ВОЛГОГРАДСКАЯ, 39,</t>
  </si>
  <si>
    <t>20200909-0918-0098-1691-000000383432</t>
  </si>
  <si>
    <t>20200909-0918-0098-8977-000000383432</t>
  </si>
  <si>
    <t>20200909-0918-0099-2497-000000383432</t>
  </si>
  <si>
    <t>20200909-0917-5460-5387-000000383432</t>
  </si>
  <si>
    <t>422104885015</t>
  </si>
  <si>
    <t>17.04.2008</t>
  </si>
  <si>
    <t>4205154739</t>
  </si>
  <si>
    <t>1084205007732</t>
  </si>
  <si>
    <t>МУНИЦИПАЛЬНОЕ АВТОНОМНОЕ УЧРЕЖДЕНИЕ "ШКОЛЬНОЕ ПИТАНИЕ"</t>
  </si>
  <si>
    <t>650070, КЕМЕРОВСКАЯ ОБЛАСТЬ - КУЗБАСС, ГОРОД КЕМЕРОВО, ПРОСПЕКТ МОЛОДЕЖНЫЙ, 20,</t>
  </si>
  <si>
    <t>20200909-0918-0099-9539-000000383432</t>
  </si>
  <si>
    <t>20200909-0918-0100-6268-000000383432</t>
  </si>
  <si>
    <t>20200909-0918-0102-4430-000000383432</t>
  </si>
  <si>
    <t>20200909-0917-5460-6083-000000383432</t>
  </si>
  <si>
    <t>422104885016</t>
  </si>
  <si>
    <t>12.07.2006</t>
  </si>
  <si>
    <t>02.12.2019</t>
  </si>
  <si>
    <t>4217084532</t>
  </si>
  <si>
    <t>1064217062018</t>
  </si>
  <si>
    <t>ОБЩЕСТВО С ОГРАНИЧЕННОЙ ОТВЕТСТВЕННОСТЬЮ "ЕВРАЗЭНЕРГОТРАНС"</t>
  </si>
  <si>
    <t>654006, КЕМЕРОВСКАЯ ОБЛАСТЬ - КУЗБАСС, ГОРОД НОВОКУЗНЕЦК, УЛИЦА РУДОКОПРОВАЯ (ЦЕНТРАЛЬНЫЙ Р-Н), ДОМ 4,</t>
  </si>
  <si>
    <t>20200909-0918-0102-8301-000000383432</t>
  </si>
  <si>
    <t>20200909-0918-0103-3610-000000383432</t>
  </si>
  <si>
    <t>20200909-0918-0103-7813-000000383432</t>
  </si>
  <si>
    <t>20200909-0917-5460-6801-000000383432</t>
  </si>
  <si>
    <t>422104885017</t>
  </si>
  <si>
    <t>05.11.2003</t>
  </si>
  <si>
    <t>13.11.2019</t>
  </si>
  <si>
    <t>4250000459</t>
  </si>
  <si>
    <t>1034250901783</t>
  </si>
  <si>
    <t>ОБЩЕСТВО С ОГРАНИЧЕННОЙ ОТВЕТСТВЕННОСТЬЮ "БЕРЕЗОВСКИЕ КОММУНАЛЬНЫЕ СИСТЕМЫ"</t>
  </si>
  <si>
    <t>652421, КЕМЕРОВСКАЯ ОБЛАСТЬ - КУЗБАСС, ГОРОД БЕРЕЗОВСКИЙ, УЛИЦА МИРА, 1, А,</t>
  </si>
  <si>
    <t>20200909-0918-0104-6186-000000383432</t>
  </si>
  <si>
    <t>20200909-0918-0105-1615-000000383432</t>
  </si>
  <si>
    <t>20200909-0918-0105-6172-000000383432</t>
  </si>
  <si>
    <t>20200909-0917-5460-7468-000000383432</t>
  </si>
  <si>
    <t>422104885018</t>
  </si>
  <si>
    <t>16.07.2012</t>
  </si>
  <si>
    <t>4202030492</t>
  </si>
  <si>
    <t>1074202000597</t>
  </si>
  <si>
    <t>ОБЩЕСТВО С ОГРАНИЧЕННОЙ ОТВЕТСТВЕННОСТЬЮ "ТЕПЛОЭНЕРГЕТИК"</t>
  </si>
  <si>
    <t>654055, КЕМЕРОВСКАЯ ОБЛАСТЬ - КУЗБАСС, ГОРОД НОВОКУЗНЕЦК, УЛИЦА КЛУБНАЯ (ЗАВОДСКОЙ Р-Н), 60Б,</t>
  </si>
  <si>
    <t>20200909-0918-0106-0170-000000383432</t>
  </si>
  <si>
    <t>20200909-0918-0106-4510-000000383432</t>
  </si>
  <si>
    <t>20200909-0918-0106-9255-000000383432</t>
  </si>
  <si>
    <t>20200909-0917-5460-8231-000000383432</t>
  </si>
  <si>
    <t>422104885019</t>
  </si>
  <si>
    <t>16.11.2002</t>
  </si>
  <si>
    <t>4223030694</t>
  </si>
  <si>
    <t>1024201883320</t>
  </si>
  <si>
    <t>АКЦИОНЕРНОЕ ОБЩЕСТВО "ПРОИЗВОДСТВЕННОЕ ОБЪЕДИНЕНИЕ ВОДОКАНАЛ"</t>
  </si>
  <si>
    <t>653000, КЕМЕРОВСКАЯ ОБЛАСТЬ - КУЗБАСС, ГОРОД ПРОКОПЬЕВСК, ПЕРЕУЛОК АРТЕМА, 7,</t>
  </si>
  <si>
    <t>20200909-0918-0107-3329-000000383432</t>
  </si>
  <si>
    <t>20200909-0918-0107-7351-000000383432</t>
  </si>
  <si>
    <t>20200909-0918-0108-1949-000000383432</t>
  </si>
  <si>
    <t>20200909-0917-5460-8999-000000383432</t>
  </si>
  <si>
    <t>422104885020</t>
  </si>
  <si>
    <t>4253008537</t>
  </si>
  <si>
    <t>1124205012645</t>
  </si>
  <si>
    <t>ГОСУДАРСТВЕННОЕ БЮДЖЕТНОЕ УЧРЕЖДЕНИЕ ЗДРАВООХРАНЕНИЯ КЕМЕРОВСКОЙ ОБЛАСТИ "НОВОКУЗНЕЦКИЙ КЛИНИЧЕСКИЙ ПРОТИВОТУБЕРКУЛЕЗНЫЙ ДИСПАНСЕР"</t>
  </si>
  <si>
    <t>20200909-0918-0108-5628-000000383432</t>
  </si>
  <si>
    <t>20200909-0918-0108-8791-000000383432</t>
  </si>
  <si>
    <t>20200909-0918-0109-4005-000000383432</t>
  </si>
  <si>
    <t>20200909-0917-5460-9634-000000383432</t>
  </si>
  <si>
    <t>422104885021</t>
  </si>
  <si>
    <t>16.12.2002</t>
  </si>
  <si>
    <t>19.11.2019</t>
  </si>
  <si>
    <t>4205002510</t>
  </si>
  <si>
    <t>1024200722589</t>
  </si>
  <si>
    <t>АКЦИОНЕРНОЕ ОБЩЕСТВО "КЕМЕРОВСКАЯ ГОРЭЛЕКТРОСЕТЬ"</t>
  </si>
  <si>
    <t>650000, КЕМЕРОВСКАЯ ОБЛАСТЬ - КУЗБАСС, ГОРОД КЕМЕРОВО, УЛИЦА ДЗЕРЖИНСКОГО, ДОМ 1,</t>
  </si>
  <si>
    <t>20200909-0918-0109-7030-000000383432</t>
  </si>
  <si>
    <t>20200909-0918-0110-1134-000000383432</t>
  </si>
  <si>
    <t>20200909-0918-0110-4004-000000383432</t>
  </si>
  <si>
    <t>20200909-0917-5461-0286-000000383432</t>
  </si>
  <si>
    <t>422104885022</t>
  </si>
  <si>
    <t>03.06.2003</t>
  </si>
  <si>
    <t>4205050433</t>
  </si>
  <si>
    <t>1034205046094</t>
  </si>
  <si>
    <t>ОБЩЕСТВО С ОГРАНИЧЕННОЙ ОТВЕТСТВЕННОСТЬЮ "БЕЛУГА МАРКЕТ ВОСТОК"</t>
  </si>
  <si>
    <t>650025, КЕМЕРОВСКАЯ ОБЛАСТЬ - КУЗБАСС, ГОРОД КЕМЕРОВО, УЛИЦА РУКАВИШНИКОВА, 10А,</t>
  </si>
  <si>
    <t>20200909-0918-0110-6769-000000383432</t>
  </si>
  <si>
    <t>20200909-0918-0111-0312-000000383432</t>
  </si>
  <si>
    <t>20200909-0918-0111-7153-000000383432</t>
  </si>
  <si>
    <t>20200909-0917-5461-0942-000000383432</t>
  </si>
  <si>
    <t>422104885023</t>
  </si>
  <si>
    <t>03.09.2002</t>
  </si>
  <si>
    <t>4240002697</t>
  </si>
  <si>
    <t>1024202202452</t>
  </si>
  <si>
    <t>АКЦИОНЕРНОЕ ОБЩЕСТВО "ВАГАНОВО"</t>
  </si>
  <si>
    <t>652395, КЕМЕРОВСКАЯ ОБЛАСТЬ - КУЗБАСС, РАЙОН ПРОМЫШЛЕННОВСКИЙ, СЕЛО ВАГАНОВО, УЛИЦА ЦЕНТРАЛЬНАЯ, 13,</t>
  </si>
  <si>
    <t>20200909-0918-0112-3036-000000383432</t>
  </si>
  <si>
    <t>20200909-0918-0113-0443-000000383432</t>
  </si>
  <si>
    <t>20200909-0918-0113-4678-000000383432</t>
  </si>
  <si>
    <t>20200909-0917-5461-1890-000000383432</t>
  </si>
  <si>
    <t>422104885024</t>
  </si>
  <si>
    <t>14.02.2005</t>
  </si>
  <si>
    <t>4205080212</t>
  </si>
  <si>
    <t>1054205018130</t>
  </si>
  <si>
    <t>ОБЩЕСТВО С ОГРАНИЧЕННОЙ ОТВЕТСТВЕННОСТЬЮ "СЕЛЬСКОХОЗЯЙСТВЕННОЕ ОБЪЕДИНЕНИЕ "ЗАРЕЧЬЕ"</t>
  </si>
  <si>
    <t>650991, КЕМЕРОВСКАЯ ОБЛАСТЬ - КУЗБАСС, ГОРОД КЕМЕРОВО, УЛИЦА КРАСНОАРМЕЙСКАЯ, 136,</t>
  </si>
  <si>
    <t>20200909-0918-0114-3406-000000383432</t>
  </si>
  <si>
    <t>20200909-0918-0114-8624-000000383432</t>
  </si>
  <si>
    <t>20200909-0918-0115-3199-000000383432</t>
  </si>
  <si>
    <t>20200909-0917-5461-2955-000000383432</t>
  </si>
  <si>
    <t>422104885025</t>
  </si>
  <si>
    <t>04.11.2002</t>
  </si>
  <si>
    <t>30.11.2017</t>
  </si>
  <si>
    <t>4202015913</t>
  </si>
  <si>
    <t>1024200543234</t>
  </si>
  <si>
    <t>ОБЩЕСТВО С ОГРАНИЧЕННОЙ ОТВЕТСТВЕННОСТЬЮ "БЕЛТРАНС"</t>
  </si>
  <si>
    <t>652616, КЕМЕРОВСКАЯ ОБЛАСТЬ - КУЗБАСС, ГОРОД БЕЛОВО, УЛИЦА ГРОМОВОЙ, 17,</t>
  </si>
  <si>
    <t>20200909-0918-0116-0803-000000383432</t>
  </si>
  <si>
    <t>20200909-0918-0117-7634-000000383432</t>
  </si>
  <si>
    <t>20200909-0918-0118-4750-000000383432</t>
  </si>
  <si>
    <t>20200909-0917-5461-3754-000000383432</t>
  </si>
  <si>
    <t>422104885026</t>
  </si>
  <si>
    <t>14.11.2003</t>
  </si>
  <si>
    <t>14.06.2019</t>
  </si>
  <si>
    <t>4202023801</t>
  </si>
  <si>
    <t>1034202007212</t>
  </si>
  <si>
    <t>ОБЩЕСТВО С ОГРАНИЧЕННОЙ ОТВЕТСТВЕННОСТЬЮ "ВОДОСНАБЖЕНИЕ"</t>
  </si>
  <si>
    <t>652600, КЕМЕРОВСКАЯ ОБЛАСТЬ - КУЗБАСС, ГОРОД БЕЛОВО, УЛИЦА 2-Я РАБОЧАЯ,</t>
  </si>
  <si>
    <t>20200909-0918-0119-0846-000000383432</t>
  </si>
  <si>
    <t>20200909-0918-0119-9030-000000383432</t>
  </si>
  <si>
    <t>20200909-0918-0120-5802-000000383432</t>
  </si>
  <si>
    <t>20200909-0917-5461-4872-000000383432</t>
  </si>
  <si>
    <t>422104885027</t>
  </si>
  <si>
    <t>03.02.2012</t>
  </si>
  <si>
    <t>08.11.2017</t>
  </si>
  <si>
    <t>4230006332</t>
  </si>
  <si>
    <t>1124230001290</t>
  </si>
  <si>
    <t>ОБЩЕСТВО С ОГРАНИЧЕННОЙ ОТВЕТСТВЕННОСТЬЮ "УПРАВЛЯЮЩАЯ КОМПАНИЯ ЖИЛИЩНО-ЭКСПЛУАТАЦИОННЫХ УСЛУГ"</t>
  </si>
  <si>
    <t>652300, КЕМЕРОВСКАЯ ОБЛАСТЬ - КУЗБАСС, РАЙОН ТОПКИНСКИЙ, ГОРОД ТОПКИ, УЛИЦА ГОРНАЯ, ДОМ 1Б,</t>
  </si>
  <si>
    <t>20200909-0918-0121-1179-000000383432</t>
  </si>
  <si>
    <t>20200909-0918-0121-8870-000000383432</t>
  </si>
  <si>
    <t>20200909-0918-0123-0169-000000383432</t>
  </si>
  <si>
    <t>20200909-0917-5461-5632-000000383432</t>
  </si>
  <si>
    <t>422104885028</t>
  </si>
  <si>
    <t>26.01.2021</t>
  </si>
  <si>
    <t>27.09.2017</t>
  </si>
  <si>
    <t>4252014295</t>
  </si>
  <si>
    <t>1174205023783</t>
  </si>
  <si>
    <t>ОБЩЕСТВО С ОГРАНИЧЕННОЙ ОТВЕТСТВЕННОСТЬЮ "ВОДОКАНАЛ"</t>
  </si>
  <si>
    <t>652971, КЕМЕРОВСКАЯ ОБЛАСТЬ - КУЗБАСС, РАЙОН ТАШТАГОЛЬСКИЙ, ПОСЕЛОК ГОРОДСКОГО ТИПА ШЕРЕГЕШ, УЛИЦА ГАГАРИНА, ДОМ 2А, ПОМЕЩЕНИЕ 209,</t>
  </si>
  <si>
    <t>20200909-0918-0123-9400-000000383432</t>
  </si>
  <si>
    <t>20200909-0918-0125-1949-000000383432</t>
  </si>
  <si>
    <t>20200909-0918-0125-8665-000000383432</t>
  </si>
  <si>
    <t>20200909-0917-5461-6644-000000383432</t>
  </si>
  <si>
    <t>422104885029</t>
  </si>
  <si>
    <t>4202020568</t>
  </si>
  <si>
    <t>1024200552243</t>
  </si>
  <si>
    <t>ОБЩЕСТВО С ОГРАНИЧЕННОЙ ОТВЕТСТВЕННОСТЬЮ "САТУРН"</t>
  </si>
  <si>
    <t>52616, КЕМЕРОВСКАЯ ОБЛАСТЬ - КУЗБАСС, ГОРОД БЕЛОВО, УЛИЦА ПРИДОРОЖНАЯ, 42,</t>
  </si>
  <si>
    <t>20200909-0918-0126-4689-000000383432</t>
  </si>
  <si>
    <t>20200909-0918-0126-8537-000000383432</t>
  </si>
  <si>
    <t>20200909-0918-0127-3445-000000383432</t>
  </si>
  <si>
    <t>20200909-0917-5461-7480-000000383432</t>
  </si>
  <si>
    <t>422104885030</t>
  </si>
  <si>
    <t>10.09.2010</t>
  </si>
  <si>
    <t>26.05.2017</t>
  </si>
  <si>
    <t>4205206514</t>
  </si>
  <si>
    <t>1104205014913</t>
  </si>
  <si>
    <t>ОБЩЕСТВО С ОГРАНИЧЕННОЙ ОТВЕТСТВЕННОСТЬЮ "ТЕМП"</t>
  </si>
  <si>
    <t>650070, КЕМЕРОВСКАЯ ОБЛАСТЬ - КУЗБАСС, ГОРОД КЕМЕРОВО, УЛИЦА ТУХАЧЕВСКОГО, ДОМ 60, ОФИС 311,</t>
  </si>
  <si>
    <t>20200909-0918-0128-1025-000000383432</t>
  </si>
  <si>
    <t>20200909-0918-0128-7488-000000383432</t>
  </si>
  <si>
    <t>20200909-0918-0129-2665-000000383432</t>
  </si>
  <si>
    <t>20200909-0917-5461-8263-000000383432</t>
  </si>
  <si>
    <t>422104885031</t>
  </si>
  <si>
    <t>09.02.2016</t>
  </si>
  <si>
    <t>4223096575</t>
  </si>
  <si>
    <t>1164205052406</t>
  </si>
  <si>
    <t>ОБЩЕСТВО С ОГРАНИЧЕННОЙ ОТВЕТСТВЕННОСТЬЮ "КАНАЛИЗАЦИОННОЕ ХОЗЯЙСТВО"</t>
  </si>
  <si>
    <t>652708, КЕМЕРОВСКАЯ ОБЛАСТЬ - КУЗБАСС, ГОРОД КИСЕЛЕВСК, УЛИЦА КОММУНАЛЬНАЯ, ДОМ 5, ОФИС 1,</t>
  </si>
  <si>
    <t>20200909-0918-0129-6518-000000383432</t>
  </si>
  <si>
    <t>20200909-0918-0130-1011-000000383432</t>
  </si>
  <si>
    <t>20200909-0918-0130-5680-000000383432</t>
  </si>
  <si>
    <t>20200909-0917-5461-9076-000000383432</t>
  </si>
  <si>
    <t>422104885032</t>
  </si>
  <si>
    <t>16.08.2012</t>
  </si>
  <si>
    <t>4212034337</t>
  </si>
  <si>
    <t>1124212000857</t>
  </si>
  <si>
    <t>ОБЩЕСТВО С ОГРАНИЧЕННОЙ ОТВЕТСТВЕННОСТЬЮ "СЕЛЬХОЗАГРО-СЕРВИС"</t>
  </si>
  <si>
    <t>652577, КЕМЕРОВСКАЯ ОБЛАСТЬ - КУЗБАСС, РАЙОН ЛЕНИНСК-КУЗНЕЦКИЙ, СЕЛО АРИНИЧЕВО, УЛИЦА ЦЕНТРАЛЬНАЯ, 10,</t>
  </si>
  <si>
    <t>20200909-0918-0131-0802-000000383432</t>
  </si>
  <si>
    <t>20200909-0918-0131-7214-000000383432</t>
  </si>
  <si>
    <t>20200909-0918-0132-0086-000000383432</t>
  </si>
  <si>
    <t>20200909-0917-5461-9783-000000383432</t>
  </si>
  <si>
    <t>422104885033</t>
  </si>
  <si>
    <t>50</t>
  </si>
  <si>
    <t>25.10.2004</t>
  </si>
  <si>
    <t>420300115912</t>
  </si>
  <si>
    <t>304425029900107</t>
  </si>
  <si>
    <t>КРИЦУЛА АНАТОЛИЙ ПЕТРОВИЧ</t>
  </si>
  <si>
    <t>20200909-0918-0132-3947-000000383432</t>
  </si>
  <si>
    <t>20200909-0918-0133-0716-000000383432</t>
  </si>
  <si>
    <t>20200909-0918-0133-4687-000000383432</t>
  </si>
  <si>
    <t>20200909-0917-5462-0489-000000383432</t>
  </si>
  <si>
    <t>422104885034</t>
  </si>
  <si>
    <t>24.11.2005</t>
  </si>
  <si>
    <t>30.12.2019</t>
  </si>
  <si>
    <t>4220029676</t>
  </si>
  <si>
    <t>1054220031689</t>
  </si>
  <si>
    <t>ОБЩЕСТВО С ОГРАНИЧЕННОЙ ОТВЕТСТВЕННОСТЬЮ "ЛИСТВЯНСКИЙ ТОРГ"</t>
  </si>
  <si>
    <t>654063, КЕМЕРОВСКАЯ ОБЛАСТЬ - КУЗБАСС, ГОРОД НОВОКУЗНЕЦК, УЛИЦА ЛЕСНАЯ (КУЙБЫШЕВСКИЙ Р-Н), 2 А,</t>
  </si>
  <si>
    <t>20200909-0918-0133-7992-000000383432</t>
  </si>
  <si>
    <t>20200909-0918-0134-1026-000000383432</t>
  </si>
  <si>
    <t>20200909-0918-0134-4178-000000383432</t>
  </si>
  <si>
    <t>20200909-0917-5462-1568-000000383432</t>
  </si>
  <si>
    <t>422104885035</t>
  </si>
  <si>
    <t>23.07.2015</t>
  </si>
  <si>
    <t>0411173137</t>
  </si>
  <si>
    <t>1150411002246</t>
  </si>
  <si>
    <t>ОБЩЕСТВО С ОГРАНИЧЕННОЙ ОТВЕТСТВЕННОСТЬЮ ЧАСТНАЯ ОХРАННАЯ ОРГАНИЗАЦИЯ "КЕМЕРОВСКАЯ ГОРОДСКАЯ БЕЗОПАСНОСТЬ"</t>
  </si>
  <si>
    <t>652800, КЕМЕРОВСКАЯ ОБЛАСТЬ - КУЗБАСС, ГОРОД ОСИННИКИ, УЛИЦА КИРОВА, ДОМ 45, ПОМЕЩЕНИЕ 22Б/1,</t>
  </si>
  <si>
    <t>20200909-0918-0134-6942-000000383432</t>
  </si>
  <si>
    <t>20200909-0918-0135-1405-000000383432</t>
  </si>
  <si>
    <t>20200909-0918-0135-6803-000000383432</t>
  </si>
  <si>
    <t>20200909-0917-5462-2283-000000383432</t>
  </si>
  <si>
    <t>422104885036</t>
  </si>
  <si>
    <t>18.12.2009</t>
  </si>
  <si>
    <t>4205190712</t>
  </si>
  <si>
    <t>1094205023054</t>
  </si>
  <si>
    <t>ОБЩЕСТВО С ОГРАНИЧЕННОЙ ОТВЕТСТВЕННОСТЬЮ "СИБИРСКИЙ ЦЕНТР УТИЛИЗАЦИИ"</t>
  </si>
  <si>
    <t>650055, КЕМЕРОВСКАЯ ОБЛАСТЬ - КУЗБАСС, ГОРОД КЕМЕРОВО, ПРОСПЕКТ ЛЕНИНА, ДОМ 33, КОРПУС 3, ОФИС 605</t>
  </si>
  <si>
    <t>20200909-0918-0135-9831-000000383432</t>
  </si>
  <si>
    <t>20200909-0918-0136-2382-000000383432</t>
  </si>
  <si>
    <t>20200909-0918-0136-6787-000000383432</t>
  </si>
  <si>
    <t>20200909-0917-5462-3222-000000383432</t>
  </si>
  <si>
    <t>422104885037</t>
  </si>
  <si>
    <t>01.01.2021</t>
  </si>
  <si>
    <t>10.06.2010</t>
  </si>
  <si>
    <t>4213008530</t>
  </si>
  <si>
    <t>1104213000132</t>
  </si>
  <si>
    <t>ОБЩЕСТВО С ОГРАНИЧЕННОЙ ОТВЕТСТВЕННОСТЬЮ "СИБПРОМГАЗ"</t>
  </si>
  <si>
    <t>652154, КЕМЕРОВСКАЯ ОБЛАСТЬ - КУЗБАСС, РАЙОН МАРИИНСКИЙ, ГОРОД МАРИИНСК, УЛИЦА ПАЛЬЧИКОВА, 17, А,</t>
  </si>
  <si>
    <t>20200909-0918-0136-9851-000000383432</t>
  </si>
  <si>
    <t>20200909-0918-0137-2770-000000383432</t>
  </si>
  <si>
    <t>20200909-0918-0137-5469-000000383432</t>
  </si>
  <si>
    <t>20200909-0917-5462-4018-000000383432</t>
  </si>
  <si>
    <t>422104885038</t>
  </si>
  <si>
    <t>16.04.2013</t>
  </si>
  <si>
    <t>42171611</t>
  </si>
  <si>
    <t>313421710600020</t>
  </si>
  <si>
    <t>ГОРОДЕЦКИЙ ДМИТРИЙ ВАЛЕРЬЕВИЧ</t>
  </si>
  <si>
    <t>20200909-0918-0137-8147-000000383432</t>
  </si>
  <si>
    <t>20200909-0918-0138-1098-000000383432</t>
  </si>
  <si>
    <t>20200909-0918-0138-3748-000000383432</t>
  </si>
  <si>
    <t>20200909-0917-5462-4807-000000383432</t>
  </si>
  <si>
    <t>422104885039</t>
  </si>
  <si>
    <t>Некорректный ИНН проверяемого лица; Проверяемое лицо с указанной парой ИНН и ОГРН не найдено</t>
  </si>
  <si>
    <t>24.11.2008</t>
  </si>
  <si>
    <t>19.09.2019</t>
  </si>
  <si>
    <t>4246015692</t>
  </si>
  <si>
    <t>1084246001476</t>
  </si>
  <si>
    <t>ОБЩЕСТВО С ОГРАНИЧЕННОЙ ОТВЕТСТВЕННОСТЬЮ "ЗОЛОТОЙ КИТАТ"</t>
  </si>
  <si>
    <t>652100, КЕМЕРОВСКАЯ ОБЛАСТЬ - КУЗБАСС, РАЙОН ЯЙСКИЙ, ПОСЕЛОК ГОРОДСКОГО ТИПА ЯЯ, УЛИЦА ЖУКОВСКОГО, ДОМ 8,</t>
  </si>
  <si>
    <t>20200909-0918-0138-7150-000000383432</t>
  </si>
  <si>
    <t>20200909-0918-0139-1417-000000383432</t>
  </si>
  <si>
    <t>20200909-0918-0139-4955-000000383432</t>
  </si>
  <si>
    <t>20200909-0917-5462-5733-000000383432</t>
  </si>
  <si>
    <t>422104885040</t>
  </si>
  <si>
    <t>01.07.2006</t>
  </si>
  <si>
    <t>12.10.2017</t>
  </si>
  <si>
    <t>4205109214</t>
  </si>
  <si>
    <t>1064205110133</t>
  </si>
  <si>
    <t>ПУБЛИЧНОЕ АКЦИОНЕРНОЕ ОБЩЕСТВО "КУЗБАССКАЯ ЭНЕРГЕТИЧЕСКАЯ СБЫТОВАЯ КОМПАНИЯ"</t>
  </si>
  <si>
    <t>650036, КЕМЕРОВСКАЯ ОБЛАСТЬ - КУЗБАСС, ГОРОД КЕМЕРОВО, ПРОСПЕКТ ЛЕНИНА, 90/4,</t>
  </si>
  <si>
    <t>20200909-0918-0139-8778-000000383432</t>
  </si>
  <si>
    <t>20200909-0918-0140-2533-000000383432</t>
  </si>
  <si>
    <t>20200909-0918-0140-6299-000000383432</t>
  </si>
  <si>
    <t>20200909-0917-5462-6375-000000383432</t>
  </si>
  <si>
    <t>422104885041</t>
  </si>
  <si>
    <t>31.08.2011</t>
  </si>
  <si>
    <t>4223054631</t>
  </si>
  <si>
    <t>1114223005412</t>
  </si>
  <si>
    <t>ОБЩЕСТВО С ОГРАНИЧЕННОЙ ОТВЕТСТВЕННОСТЬЮ "РАЗРЕЗ ТАЛТЭК"</t>
  </si>
  <si>
    <t>653208, КЕМЕРОВСКАЯ ОБЛАСТЬ - КУЗБАСС, РАЙОН ПРОКОПЬЕВСКИЙ, СЕЛО БОЛЬШАЯ ТАЛДА, УЛИЦА СТУДЕНЧЕСКАЯ, ДОМ 1А,</t>
  </si>
  <si>
    <t>20200909-0918-0141-1387-000000383432</t>
  </si>
  <si>
    <t>20200909-0918-0141-5288-000000383432</t>
  </si>
  <si>
    <t>20200909-0918-0141-8820-000000383432</t>
  </si>
  <si>
    <t>20200909-0917-5462-7234-000000383432</t>
  </si>
  <si>
    <t>422104885042</t>
  </si>
  <si>
    <t>4239006841</t>
  </si>
  <si>
    <t>1024202172378</t>
  </si>
  <si>
    <t>ОБЩЕСТВО С ОГРАНИЧЕННОЙ ОТВЕТСТВЕННОСТЬЮ "РАЗРЕЗ АБИНСКИЙ"</t>
  </si>
  <si>
    <t>653208, КЕМЕРОВСКАЯ ОБЛАСТЬ - КУЗБАСС, РАЙОН ПРОКОПЬЕВСКИЙ, СЕЛО БОЛЬШАЯ ТАЛДА, УЛИЦА СТУДЕНЧЕСКАЯ, 1, А,</t>
  </si>
  <si>
    <t>20200909-0918-0142-5563-000000383432</t>
  </si>
  <si>
    <t>20200909-0918-0142-9569-000000383432</t>
  </si>
  <si>
    <t>20200909-0918-0143-3476-000000383432</t>
  </si>
  <si>
    <t>20200909-0917-5462-7845-000000383432</t>
  </si>
  <si>
    <t>422104885043</t>
  </si>
  <si>
    <t>03.12.2008</t>
  </si>
  <si>
    <t>4205169767</t>
  </si>
  <si>
    <t>1084205022703</t>
  </si>
  <si>
    <t>ОБЩЕСТВО С ОГРАНИЧЕННОЙ ОТВЕТСТВЕННОСТЬЮ "СИБЦЕМСЕРВИС"</t>
  </si>
  <si>
    <t>650992, КЕМЕРОВСКАЯ ОБЛАСТЬ - КУЗБАСС, ГОРОД КЕМЕРОВО, УЛИЦА КАРБОЛИТОВСКАЯ, СТРОЕНИЕ 1/4, ПОМЕЩЕНИЕ 603,</t>
  </si>
  <si>
    <t>20200909-0918-0143-7346-000000383432</t>
  </si>
  <si>
    <t>20200909-0918-0144-1605-000000383432</t>
  </si>
  <si>
    <t>20200909-0918-0144-6564-000000383432</t>
  </si>
  <si>
    <t>20200909-0917-5462-8454-000000383432</t>
  </si>
  <si>
    <t>422104885044</t>
  </si>
  <si>
    <t>01.03.2010</t>
  </si>
  <si>
    <t>4217122883</t>
  </si>
  <si>
    <t>1104217001646</t>
  </si>
  <si>
    <t>АКЦИОНЕРНОЕ ОБЩЕСТВО "ЭНЕРГИЯ ХОЛДИНГ"</t>
  </si>
  <si>
    <t>654103, КЕМЕРОВСКАЯ ОБЛАСТЬ - КУЗБАСС, ГОРОД НОВОКУЗНЕЦК, ШОССЕ ПРИТОМСКОЕ (ОРДЖОНИКИДЗЕВСКИЙ Р-Н), ДОМ 24А, КОРПУС 1,</t>
  </si>
  <si>
    <t>20200909-0918-0144-9556-000000383432</t>
  </si>
  <si>
    <t>20200909-0918-0145-2112-000000383432</t>
  </si>
  <si>
    <t>20200909-0918-0145-4975-000000383432</t>
  </si>
  <si>
    <t>20200909-0917-5462-9503-000000383432</t>
  </si>
  <si>
    <t>422104885045</t>
  </si>
  <si>
    <t>4214014872</t>
  </si>
  <si>
    <t>1024201388639</t>
  </si>
  <si>
    <t>ОБЩЕСТВО С ОГРАНИЧЕННОЙ ОТВЕТСТВЕННОСТЬЮ "МОНТАЖНИК РАСПАДСКОЙ"</t>
  </si>
  <si>
    <t>652870, КЕМЕРОВСКАЯ ОБЛАСТЬ - КУЗБАСС, ГОРОД МЕЖДУРЕЧЕНСК, УЛИЦА МИРА, ДОМ 106, ОФИС 408,</t>
  </si>
  <si>
    <t>20200909-0918-0145-7660-000000383432</t>
  </si>
  <si>
    <t>20200909-0918-0146-0337-000000383432</t>
  </si>
  <si>
    <t>20200909-0918-0146-3356-000000383432</t>
  </si>
  <si>
    <t>20200909-0917-5463-0501-000000383432</t>
  </si>
  <si>
    <t>422104885046</t>
  </si>
  <si>
    <t>28.01.2021</t>
  </si>
  <si>
    <t>26.02.2015</t>
  </si>
  <si>
    <t>4217168359</t>
  </si>
  <si>
    <t>1154217000970</t>
  </si>
  <si>
    <t>ОБЩЕСТВО С ОГРАНИЧЕННОЙ ОТВЕТСТВЕННОСТЬЮ "СПЕЦСВЯЗЬОБОРУДОВАНИЕ"</t>
  </si>
  <si>
    <t>Документарная</t>
  </si>
  <si>
    <t>634050, ТОМСКАЯ ОБЛ., Г. Томск, УЛ. БЕРЕЗОВАЯ, Д. 6, СТР. 1</t>
  </si>
  <si>
    <t>20200909-0918-0146-6114-000000383432</t>
  </si>
  <si>
    <t>06CE14AC-E44C-DC51-EA08-DF74000FE907</t>
  </si>
  <si>
    <t>20200909-0918-0147-1563-000000383432</t>
  </si>
  <si>
    <t>20200909-0917-5463-1556-000000383432</t>
  </si>
  <si>
    <t>422104885047</t>
  </si>
  <si>
    <t>22.01.2021</t>
  </si>
  <si>
    <t>11.08.2015</t>
  </si>
  <si>
    <t>4217172242</t>
  </si>
  <si>
    <t>1154217005051</t>
  </si>
  <si>
    <t>ОБЩЕСТВО С ОГРАНИЧЕННОЙ ОТВЕТСТВЕННОСТЬЮ "УПРАВЛЯЮЩАЯ КОМПАНИЯ "КУЗБАССТРАНСМЕТ"</t>
  </si>
  <si>
    <t>654063, КЕМЕРОВСКАЯ ОБЛАСТЬ - КУЗБАСС, ГОРОД НОВОКУЗНЕЦК, УЛИЦА РУДОКОПРОВАЯ (ЦЕНТРАЛЬНЫЙ Р-Н), ДОМ 42,</t>
  </si>
  <si>
    <t>20200909-0918-0147-4232-000000383432</t>
  </si>
  <si>
    <t>20200909-0918-0147-7535-000000383432</t>
  </si>
  <si>
    <t>20200909-0918-0148-0410-000000383432</t>
  </si>
  <si>
    <t>20200909-0917-5463-2187-000000383432</t>
  </si>
  <si>
    <t>422104885048</t>
  </si>
  <si>
    <t>11.10.2005</t>
  </si>
  <si>
    <t>4213005473</t>
  </si>
  <si>
    <t>1054213008013</t>
  </si>
  <si>
    <t>ОБЩЕСТВО С ОГРАНИЧЕННОЙ ОТВЕТСТВЕННОСТЬЮ "СИБИРСКАЯ ВОДОЧНАЯ КОМПАНИЯ"</t>
  </si>
  <si>
    <t>652152, КЕМЕРОВСКАЯ ОБЛАСТЬ - КУЗБАСС, РАЙОН МАРИИНСКИЙ, ГОРОД МАРИИНСК, УЛИЦА ЮБИЛЕЙНАЯ, 2, А,</t>
  </si>
  <si>
    <t>20200909-0918-0148-3062-000000383432</t>
  </si>
  <si>
    <t>20200909-0918-0148-6070-000000383432</t>
  </si>
  <si>
    <t>20200909-0918-0148-8842-000000383432</t>
  </si>
  <si>
    <t>20200909-0917-5463-2801-000000383432</t>
  </si>
  <si>
    <t>422104885049</t>
  </si>
  <si>
    <t>28.12.2016</t>
  </si>
  <si>
    <t>4217181310</t>
  </si>
  <si>
    <t>1164205086275</t>
  </si>
  <si>
    <t>ОБЩЕСТВО С ОГРАНИЧЕННОЙ ОТВЕТСТВЕННОСТЬЮ "СП-МОДУЛЬ"</t>
  </si>
  <si>
    <t>654006, КЕМЕРОВСКАЯ ОБЛАСТЬ - КУЗБАСС, ГОРОД НОВОКУЗНЕЦК, УЛИЦА ОРДЖОНИКИДЗЕ (ЦЕНТРАЛЬНЫЙ Р-Н), ДОМ 18, ОФИС 326,</t>
  </si>
  <si>
    <t>20200909-0918-0149-1362-000000383432</t>
  </si>
  <si>
    <t>20200909-0918-0149-3991-000000383432</t>
  </si>
  <si>
    <t>20200909-0918-0149-6617-000000383432</t>
  </si>
  <si>
    <t>20200909-0917-5463-3713-000000383432</t>
  </si>
  <si>
    <t>422104885050</t>
  </si>
  <si>
    <t>31.05.2012</t>
  </si>
  <si>
    <t>4253007558</t>
  </si>
  <si>
    <t>1124253003951</t>
  </si>
  <si>
    <t>ОБЩЕСТВО С ОГРАНИЧЕННОЙ ОТВЕТСТВЕННОСТЬЮ "СИБИРСКИЙ ЗАВОД ГОРЯЧЕГО ЦИНКОВАНИЯ"</t>
  </si>
  <si>
    <t>654015, КЕМЕРОВСКАЯ ОБЛАСТЬ - КУЗБАСС, ГОРОД НОВОКУЗНЕЦК, ШОССЕ КУЗНЕЦКОЕ (КУЗНЕЦКИЙ Р-Н), 9,</t>
  </si>
  <si>
    <t>20200909-0918-0149-9203-000000383432</t>
  </si>
  <si>
    <t>20200909-0918-0150-1782-000000383432</t>
  </si>
  <si>
    <t>20200909-0918-0150-4471-000000383432</t>
  </si>
  <si>
    <t>20200909-0917-5463-4468-000000383432</t>
  </si>
  <si>
    <t>422104885051</t>
  </si>
  <si>
    <t>19.08.2010</t>
  </si>
  <si>
    <t>4218107574</t>
  </si>
  <si>
    <t>1104218001392</t>
  </si>
  <si>
    <t>ОБЩЕСТВО С ОГРАНИЧЕННОЙ ОТВЕТСТВЕННОСТЬЮ "ГРАНД"</t>
  </si>
  <si>
    <t>653036, КЕМЕРОВСКАЯ ОБЛАСТЬ - КУЗБАСС, ГОРОД ПРОКОПЬЕВСК, УЛИЦА КЫШТЫМСКАЯ, 1,</t>
  </si>
  <si>
    <t>20200909-0918-0150-9516-000000383432</t>
  </si>
  <si>
    <t>20200909-0918-0151-3242-000000383432</t>
  </si>
  <si>
    <t>20200909-0918-0151-6606-000000383432</t>
  </si>
  <si>
    <t>20200909-0917-5463-5209-000000383432</t>
  </si>
  <si>
    <t>422104885052</t>
  </si>
  <si>
    <t>09.02.2012</t>
  </si>
  <si>
    <t>4217141452</t>
  </si>
  <si>
    <t>1124217001061</t>
  </si>
  <si>
    <t>ОБЩЕСТВО С ОГРАНИЧЕННОЙ ОТВЕТСТВЕННОСТЬЮ "ЦЕНТР ТЕРМИЧЕСКИХ ТЕХНОЛОГИЙ"</t>
  </si>
  <si>
    <t>654005, КЕМЕРОВСКАЯ ОБЛАСТЬ - КУЗБАСС, ГОРОД НОВОКУЗНЕЦК, ПРОСПЕКТ СТРОИТЕЛЕЙ, ДОМ 7, КОРПУС 1, ОФИС 312,</t>
  </si>
  <si>
    <t>20200909-0918-0151-9725-000000383432</t>
  </si>
  <si>
    <t>20200909-0918-0152-3218-000000383432</t>
  </si>
  <si>
    <t>20200909-0918-0152-7225-000000383432</t>
  </si>
  <si>
    <t>20200909-0917-5463-5914-000000383432</t>
  </si>
  <si>
    <t>422104885053</t>
  </si>
  <si>
    <t>05.12.2014</t>
  </si>
  <si>
    <t>14.07.2017</t>
  </si>
  <si>
    <t>4253025596</t>
  </si>
  <si>
    <t>1144253006480</t>
  </si>
  <si>
    <t>ОБЩЕСТВО С ОГРАНИЧЕННОЙ ОТВЕТСТВЕННОСТЬЮ "ТОМЬ-УСИНСКИЙ ЗАВОД ЖЕЛЕЗОБЕТОННЫХ КОНСТРУКЦИЙ"</t>
  </si>
  <si>
    <t>654015, КЕМЕРОВСКАЯ ОБЛАСТЬ - КУЗБАСС, ГОРОД НОВОКУЗНЕЦК, ШОССЕ КУЗНЕЦКОЕ (КУЗНЕЦКИЙ Р-Н), ДОМ 1А, КОРПУС 2, ОФИС 418,</t>
  </si>
  <si>
    <t>20200909-0918-0154-2531-000000383432</t>
  </si>
  <si>
    <t>20200909-0918-0154-5173-000000383432</t>
  </si>
  <si>
    <t>20200909-0918-0154-7948-000000383432</t>
  </si>
  <si>
    <t>20200909-0917-5463-7506-000000383432</t>
  </si>
  <si>
    <t>422104885055</t>
  </si>
  <si>
    <t>18.01.2008</t>
  </si>
  <si>
    <t>4217100495</t>
  </si>
  <si>
    <t>1084217000207</t>
  </si>
  <si>
    <t>ОБЩЕСТВО С ОГРАНИЧЕННОЙ ОТВЕТСТВЕННОСТЬЮ "ЗАПАДНО-СИБИРСКИЙ ЭЛЕКТРОМЕТАЛЛУРГИЧЕСКИЙ ЗАВОД"</t>
  </si>
  <si>
    <t>654006, КЕМЕРОВСКАЯ ОБЛАСТЬ - КУЗБАСС, ГОРОД НОВОКУЗНЕЦК, ПРОЕЗД ПРОИЗВОДСТВЕННЫЙ (ЦЕНТРАЛЬНЫЙ Р-Н), 31, Б,</t>
  </si>
  <si>
    <t>20200909-0918-0155-0700-000000383432</t>
  </si>
  <si>
    <t>20200909-0918-0155-4241-000000383432</t>
  </si>
  <si>
    <t>20200909-0918-0155-8534-000000383432</t>
  </si>
  <si>
    <t>20200909-0917-5463-8323-000000383432</t>
  </si>
  <si>
    <t>422104885056</t>
  </si>
  <si>
    <t>12.05.2005</t>
  </si>
  <si>
    <t>4205085370</t>
  </si>
  <si>
    <t>1054205092325</t>
  </si>
  <si>
    <t>ОБЩЕСТВО С ОГРАНИЧЕННОЙ ОТВЕТСТВЕННОСТЬЮ "ЗАВОД КРАСНЫЙ ОКТЯБРЬ"</t>
  </si>
  <si>
    <t>650993, КЕМЕРОВСКАЯ ОБЛАСТЬ - КУЗБАСС, ГОРОД КЕМЕРОВО, УЛИЦА НИКОЛАЯ ОСТРОВСКОГО, ДОМ 32, ОФИС 437,</t>
  </si>
  <si>
    <t>20200909-0918-0156-1317-000000383432</t>
  </si>
  <si>
    <t>20200909-0918-0156-3882-000000383432</t>
  </si>
  <si>
    <t>20200909-0918-0156-7960-000000383432</t>
  </si>
  <si>
    <t>20200909-0917-5463-8993-000000383432</t>
  </si>
  <si>
    <t>422104885057</t>
  </si>
  <si>
    <t>06.04.2017</t>
  </si>
  <si>
    <t>4217182762</t>
  </si>
  <si>
    <t>1174205008647</t>
  </si>
  <si>
    <t>ОБЩЕСТВО С ОГРАНИЧЕННОЙ ОТВЕТСТВЕННОСТЬЮ "СИБМЕХАНОМОНТАЖ"</t>
  </si>
  <si>
    <t>654066, КЕМЕРОВСКАЯ ОБЛАСТЬ - КУЗБАСС, ГОРОД НОВОКУЗНЕЦК, УЛИЦА ТОЛЬЯТТИ (ЦЕНТРАЛЬНЫЙ Р-Н), ДОМ 16, КВАРТИРА 73,</t>
  </si>
  <si>
    <t>20200909-0918-0157-1868-000000383432</t>
  </si>
  <si>
    <t>20200909-0918-0157-4395-000000383432</t>
  </si>
  <si>
    <t>20200909-0918-0157-7436-000000383432</t>
  </si>
  <si>
    <t>20200909-0917-5463-9605-000000383432</t>
  </si>
  <si>
    <t>422104885058</t>
  </si>
  <si>
    <t>27.01.2014</t>
  </si>
  <si>
    <t>4214035946</t>
  </si>
  <si>
    <t>1144214000039</t>
  </si>
  <si>
    <t>ОБЩЕСТВО С ОГРАНИЧЕННОЙ ОТВЕТСТВЕННОСТЬЮ "СИБРЕГИОНСТРОЙ"</t>
  </si>
  <si>
    <t>652845, КЕМЕРОВСКАЯ ОБЛАСТЬ - КУЗБАСС, ГОРОД МЫСКИ, КВАРТАЛ 17-ЫЙ, 1, 32,</t>
  </si>
  <si>
    <t>20200909-0918-0158-0607-000000383432</t>
  </si>
  <si>
    <t>20200909-0918-0158-3015-000000383432</t>
  </si>
  <si>
    <t>20200909-0918-0158-5836-000000383432</t>
  </si>
  <si>
    <t>20200909-0917-5464-0254-000000383432</t>
  </si>
  <si>
    <t>422104885059</t>
  </si>
  <si>
    <t>23.05.2017</t>
  </si>
  <si>
    <t>4205355393</t>
  </si>
  <si>
    <t>1174205013113</t>
  </si>
  <si>
    <t>ОБЩЕСТВО С ОГРАНИЧЕННОЙ ОТВЕТСТВЕННОСТЬЮ "ВЫМПЕЛ"</t>
  </si>
  <si>
    <t>650010, КЕМЕРОВСКАЯ ОБЛАСТЬ - КУЗБАСС, ГОРОД КЕМЕРОВО, УЛИЦА СОВХОЗНАЯ, ДОМ 151А, ЛИТЕР В, ОФИС 4,</t>
  </si>
  <si>
    <t>20200909-0918-0158-9551-000000383432</t>
  </si>
  <si>
    <t>20200909-0918-0159-3176-000000383432</t>
  </si>
  <si>
    <t>20200909-0918-0159-7860-000000383432</t>
  </si>
  <si>
    <t>20200909-0917-5464-0934-000000383432</t>
  </si>
  <si>
    <t>422104885060</t>
  </si>
  <si>
    <t>17.03.2015</t>
  </si>
  <si>
    <t>420514517626</t>
  </si>
  <si>
    <t>315420500004851</t>
  </si>
  <si>
    <t>ЧУНАЕВ МИХАИЛ ЮРЬЕВИЧ</t>
  </si>
  <si>
    <t>20200909-0918-0160-2274-000000383432</t>
  </si>
  <si>
    <t>20200909-0918-0160-5779-000000383432</t>
  </si>
  <si>
    <t>20200909-0918-0160-8863-000000383432</t>
  </si>
  <si>
    <t>20200909-0917-5464-1587-000000383432</t>
  </si>
  <si>
    <t>422104885061</t>
  </si>
  <si>
    <t>16.03.2007</t>
  </si>
  <si>
    <t>4211020042</t>
  </si>
  <si>
    <t>1074211000390</t>
  </si>
  <si>
    <t>ОБЩЕСТВО С ОГРАНИЧЕННОЙ ОТВЕТСТВЕННОСТЬЮ "РЕМТОРГСТРОЙ"</t>
  </si>
  <si>
    <t>652715, КЕМЕРОВСКАЯ ОБЛАСТЬ - КУЗБАСС, ГОРОД КИСЕЛЕВСК, УЛИЦА КРАСНОБРОДСКАЯ, ДОМ 5, ОФИС 1,</t>
  </si>
  <si>
    <t>20200909-0918-0161-1885-000000383432</t>
  </si>
  <si>
    <t>20200909-0918-0161-4766-000000383432</t>
  </si>
  <si>
    <t>20200909-0918-0162-1688-000000383432</t>
  </si>
  <si>
    <t>20200909-0917-5464-2197-000000383432</t>
  </si>
  <si>
    <t>422104885062</t>
  </si>
  <si>
    <t>20.08.2008</t>
  </si>
  <si>
    <t>4205162793</t>
  </si>
  <si>
    <t>1084205015685</t>
  </si>
  <si>
    <t>ОБЩЕСТВО С ОГРАНИЧЕННОЙ ОТВЕТСТВЕННОСТЬЮ "СИТИ-СЕРВИС"</t>
  </si>
  <si>
    <t>650992, КЕМЕРОВСКАЯ ОБЛАСТЬ - КУЗБАСС, ГОРОД КЕМЕРОВО, УЛИЦА КОММУНИСТИЧЕСКАЯ, 109, ОФИС 25,</t>
  </si>
  <si>
    <t>20200909-0918-0162-4849-000000383432</t>
  </si>
  <si>
    <t>20200909-0918-0162-9645-000000383432</t>
  </si>
  <si>
    <t>20200909-0918-0163-3373-000000383432</t>
  </si>
  <si>
    <t>20200909-0917-5464-2878-000000383432</t>
  </si>
  <si>
    <t>422104885063</t>
  </si>
  <si>
    <t>09.02.2011</t>
  </si>
  <si>
    <t>4223715842</t>
  </si>
  <si>
    <t>1114223000330</t>
  </si>
  <si>
    <t>ОБЩЕСТВО С ОГРАНИЧЕННОЙ ОТВЕТСТВЕННОСТЬЮ "ПОДРЯДЧИК ПЛЮС"</t>
  </si>
  <si>
    <t>653047, КЕМЕРОВСКАЯ ОБЛАСТЬ - КУЗБАСС, ГОРОД ПРОКОПЬЕВСК, УЛИЦА ГАЙДАРА, 20, 17,</t>
  </si>
  <si>
    <t>20200909-0918-0164-0055-000000383432</t>
  </si>
  <si>
    <t>20200909-0918-0164-3701-000000383432</t>
  </si>
  <si>
    <t>20200909-0918-0164-8273-000000383432</t>
  </si>
  <si>
    <t>20200909-0917-5464-3486-000000383432</t>
  </si>
  <si>
    <t>422104885064</t>
  </si>
  <si>
    <t>28.12.2011</t>
  </si>
  <si>
    <t>4205235473</t>
  </si>
  <si>
    <t>1114205044766</t>
  </si>
  <si>
    <t>ОБЩЕСТВО С ОГРАНИЧЕННОЙ ОТВЕТСТВЕННОСТЬЮ "ЕСК "ФЕНИКС-СТРОЙ"</t>
  </si>
  <si>
    <t>650040, КЕМЕРОВСКАЯ ОБЛАСТЬ - КУЗБАСС, ГОРОД КЕМЕРОВО, УЛИЦА КОСМИЧЕСКАЯ, ДОМ 24, КВАРТИРА 123,</t>
  </si>
  <si>
    <t>20200909-0918-0165-4494-000000383432</t>
  </si>
  <si>
    <t>20200909-0918-0166-0183-000000383432</t>
  </si>
  <si>
    <t>20200909-0918-0166-3731-000000383432</t>
  </si>
  <si>
    <t>20200909-0917-5464-4591-000000383432</t>
  </si>
  <si>
    <t>422104885065</t>
  </si>
  <si>
    <t>20.06.2003</t>
  </si>
  <si>
    <t>4230018000</t>
  </si>
  <si>
    <t>1034230001959</t>
  </si>
  <si>
    <t>ЮРГИНСКОЕ ГОСУДАРСТВЕННОЕ ПАССАЖИРСКОЕ АВТОТРАНСПОРТНОЕ ПРЕДПРИЯТИЕ КЕМЕРОВСКОЙ ОБЛАСТИ</t>
  </si>
  <si>
    <t>652051, КЕМЕРОВСКАЯ ОБЛАСТЬ - КУЗБАСС, ГОРОД ЮРГА, УЛИЦА ТАЛЬСКАЯ, 58,</t>
  </si>
  <si>
    <t>20200909-0918-0168-4059-000000383432</t>
  </si>
  <si>
    <t>20200909-0918-0168-8420-000000383432</t>
  </si>
  <si>
    <t>20200909-0918-0169-6571-000000383432</t>
  </si>
  <si>
    <t>20200909-0917-5464-6317-000000383432</t>
  </si>
  <si>
    <t>422104885067</t>
  </si>
  <si>
    <t>31.07.2013</t>
  </si>
  <si>
    <t>4253016143</t>
  </si>
  <si>
    <t>1134253004874</t>
  </si>
  <si>
    <t>ОБЩЕСТВО С ОГРАНИЧЕННОЙ ОТВЕТСТВЕННОСТЬЮ "ПАССАЖИРСКИЕ ПЕРЕВОЗКИ"</t>
  </si>
  <si>
    <t>654038, КЕМЕРОВСКАЯ ОБЛАСТЬ - КУЗБАСС, ГОРОД НОВОКУЗНЕЦК, УЛИЦА ПРОМСТРОЕВСКАЯ (ЗАВОДСКОЙ Р-Н), 14,</t>
  </si>
  <si>
    <t>20200909-0918-0170-1360-000000383432</t>
  </si>
  <si>
    <t>20200909-0918-0170-5718-000000383432</t>
  </si>
  <si>
    <t>20200909-0918-0170-9630-000000383432</t>
  </si>
  <si>
    <t>20200909-0917-5464-7042-000000383432</t>
  </si>
  <si>
    <t>422104885068</t>
  </si>
  <si>
    <t>15</t>
  </si>
  <si>
    <t>07.02.2006</t>
  </si>
  <si>
    <t>422301880740</t>
  </si>
  <si>
    <t>306422303800027</t>
  </si>
  <si>
    <t>Жабинец Александр Александрович</t>
  </si>
  <si>
    <t>20200909-0918-0174-1983-000000383432</t>
  </si>
  <si>
    <t>20200909-0918-0174-6136-000000383432</t>
  </si>
  <si>
    <t>20200909-0918-0175-0520-000000383432</t>
  </si>
  <si>
    <t>20200909-0917-5464-9395-000000383432</t>
  </si>
  <si>
    <t>422104885071</t>
  </si>
  <si>
    <t>06.12.2002</t>
  </si>
  <si>
    <t>14.11.2017</t>
  </si>
  <si>
    <t>4218010999</t>
  </si>
  <si>
    <t>1024201676608</t>
  </si>
  <si>
    <t>ГОСУДАРСТВЕННОЕ БЮДЖЕТНОЕ УЧРЕЖДЕНИЕ ЗДРАВООХРАНЕНИЯ КЕМЕРОВСКОЙ ОБЛАСТИ "НОВОКУЗНЕЦКАЯ ГОРОДСКАЯ КЛИНИЧЕСКАЯ БОЛЬНИЦА №29"</t>
  </si>
  <si>
    <t>654038, КЕМЕРОВСКАЯ ОБЛАСТЬ - КУЗБАСС, ГОРОД НОВОКУЗНЕЦК, ПРОСПЕКТ СОВЕТСКОЙ АРМИИ (ЗАВОДСКОЙ Р-Н), 49,</t>
  </si>
  <si>
    <t>20200909-0918-0177-9039-000000383432</t>
  </si>
  <si>
    <t>20200909-0918-0178-3922-000000383432</t>
  </si>
  <si>
    <t>20200909-0918-0178-8164-000000383432</t>
  </si>
  <si>
    <t>20200909-0917-5465-1301-000000383432</t>
  </si>
  <si>
    <t>422104885074</t>
  </si>
  <si>
    <t>28.12.2004</t>
  </si>
  <si>
    <t>4205077474</t>
  </si>
  <si>
    <t>1044205103832</t>
  </si>
  <si>
    <t>УПРАВЛЕНИЕ ФЕДЕРАЛЬНОЙ СЛУЖБЫ СУДЕБНЫХ ПРИСТАВОВ ПО КЕМЕРОВСКОЙ ОБЛАСТИ-КУЗБАССУ</t>
  </si>
  <si>
    <t>650991, КЕМЕРОВСКАЯ ОБЛАСТЬ - КУЗБАСС, ГОРОД КЕМЕРОВО, ПРОСПЕКТ СОВЕТСКИЙ, 30,</t>
  </si>
  <si>
    <t>20200909-0918-0180-0360-000000383432</t>
  </si>
  <si>
    <t>20200909-0918-0180-4764-000000383432</t>
  </si>
  <si>
    <t>20200909-0918-0180-8199-000000383432</t>
  </si>
  <si>
    <t>20200909-0917-5465-2067-000000383432</t>
  </si>
  <si>
    <t>422104885075</t>
  </si>
  <si>
    <t>14.06.2021</t>
  </si>
  <si>
    <t>22.03.2017</t>
  </si>
  <si>
    <t>4223117458</t>
  </si>
  <si>
    <t>1174205006909</t>
  </si>
  <si>
    <t>ОБЩЕСТВО С ОГРАНИЧЕННОЙ ОТВЕТСТВЕННОСТЬЮ "ТЕПЛОЭНЕРГОРЕМОНТ"</t>
  </si>
  <si>
    <t>653039, КЕМЕРОВСКАЯ ОБЛАСТЬ - КУЗБАСС, ГОРОД ПРОКОПЬЕВСК, УЛИЦА ИНСТИТУТСКАЯ, ДОМ 2,</t>
  </si>
  <si>
    <t>20200909-0918-0181-2937-000000383432</t>
  </si>
  <si>
    <t>20200909-0918-0181-9150-000000383432</t>
  </si>
  <si>
    <t>20200909-0918-0182-5918-000000383432</t>
  </si>
  <si>
    <t>20200909-0917-5465-2765-000000383432</t>
  </si>
  <si>
    <t>422104885076</t>
  </si>
  <si>
    <t>19.07.2010</t>
  </si>
  <si>
    <t>4217126359</t>
  </si>
  <si>
    <t>1104217005034</t>
  </si>
  <si>
    <t>ОБЩЕСТВО С ОГРАНИЧЕННОЙ ОТВЕТСТВЕННОСТЬЮ "ВТОРРЕСУРС-ПЕРЕРАБОТКА"</t>
  </si>
  <si>
    <t>654006, КЕМЕРОВСКАЯ ОБЛАСТЬ - КУЗБАСС, ГОРОД НОВОКУЗНЕЦК, ПЛОЩАДЬ ПОБЕД (ЦЕНТРАЛЬНЫЙ Р-Н), ДОМ 1, КОРПУС 233,</t>
  </si>
  <si>
    <t>20200909-0918-0183-0112-000000383432</t>
  </si>
  <si>
    <t>20200909-0918-0183-4421-000000383432</t>
  </si>
  <si>
    <t>20200909-0918-0184-0130-000000383432</t>
  </si>
  <si>
    <t>20200909-0917-5465-3470-000000383432</t>
  </si>
  <si>
    <t>422104885077</t>
  </si>
  <si>
    <t>20.07.2021</t>
  </si>
  <si>
    <t>4238013194</t>
  </si>
  <si>
    <t>1024202126508</t>
  </si>
  <si>
    <t>ОБЩЕСТВО С ОГРАНИЧЕННОЙ ОТВЕТСТВЕННОСТЬЮ "СЕЛЬСКОХОЗЯЙСТВЕННЫЙ ПРОИЗВОДСТВЕННЫЙ КОМПЛЕКС "ЧИСТОГОРСКИЙ"</t>
  </si>
  <si>
    <t>654235, КЕМЕРОВСКАЯ ОБЛАСТЬ - КУЗБАСС, РАЙОН НОВОКУЗНЕЦКИЙ, ПОСЕЛОК ЧИСТОГОРСКИЙ,</t>
  </si>
  <si>
    <t>20200909-0918-0184-6990-000000383432</t>
  </si>
  <si>
    <t>20200909-0918-0185-1401-000000383432</t>
  </si>
  <si>
    <t>20200909-0918-0185-5586-000000383432</t>
  </si>
  <si>
    <t>20200909-0917-5465-4158-000000383432</t>
  </si>
  <si>
    <t>422104885078</t>
  </si>
  <si>
    <t>30.09.2002</t>
  </si>
  <si>
    <t>4247001646</t>
  </si>
  <si>
    <t>1024202290870</t>
  </si>
  <si>
    <t>ГОСУДАРСТВЕННОЕ БЮДЖЕТНОЕ УЧРЕЖДЕНИЕ ЗДРАВООХРАНЕНИЯ КЕМЕРОВСКОЙ ОБЛАСТИ "ЯШКИНСКАЯ РАЙОННАЯ БОЛЬНИЦА"</t>
  </si>
  <si>
    <t>652011, КЕМЕРОВСКАЯ ОБЛАСТЬ - КУЗБАСС, РАЙОН ЯШКИНСКИЙ, ПОСЕЛОК ГОРОДСКОГО ТИПА ЯШКИНО, УЛИЦА СОВЕТСКАЯ, 136,</t>
  </si>
  <si>
    <t>20200909-0918-0186-1339-000000383432</t>
  </si>
  <si>
    <t>20200909-0918-0187-2442-000000383432</t>
  </si>
  <si>
    <t>20200909-0918-0187-9499-000000383432</t>
  </si>
  <si>
    <t>20200909-0917-5465-4822-000000383432</t>
  </si>
  <si>
    <t>422104885079</t>
  </si>
  <si>
    <t>28.10.2002</t>
  </si>
  <si>
    <t>4218008340</t>
  </si>
  <si>
    <t>1024201672770</t>
  </si>
  <si>
    <t>МУНИЦИПАЛЬНОЕ КАЗЕННОЕ ОБЩЕОБРАЗОВАТЕЛЬНОЕ УЧРЕЖДЕНИЕ "ДЕТСКИЙ ДОМ-ШКОЛА № 95" "ДОМ ДЕТСТВА"</t>
  </si>
  <si>
    <t>654038, КЕМЕРОВСКАЯ ОБЛАСТЬ - КУЗБАСС, ГОРОД НОВОКУЗНЕЦК, УЛИЦА КЛИМАСЕНКО (ЗАВОДСКОЙ Р-Н), 15,</t>
  </si>
  <si>
    <t>20200909-0918-0189-9497-000000383432</t>
  </si>
  <si>
    <t>20200909-0918-0188-3465-000000383432</t>
  </si>
  <si>
    <t>20200909-0918-0189-4810-000000383432</t>
  </si>
  <si>
    <t>20200909-0917-5465-5635-000000383432</t>
  </si>
  <si>
    <t>422104885080</t>
  </si>
  <si>
    <t>21.01.2016</t>
  </si>
  <si>
    <t>4205321468</t>
  </si>
  <si>
    <t>1164205050503</t>
  </si>
  <si>
    <t>ОБЩЕСТВО С ОГРАНИЧЕННОЙ ОТВЕТСТВЕННОСТЬЮ "КУЗБАССКАЯ ЭНЕРГОКОМПАНИЯ"</t>
  </si>
  <si>
    <t>652560, КЕМЕРОВСКАЯ ОБЛАСТЬ - КУЗБАСС, ГОРОД ПОЛЫСАЕВО, УЛИЦА КРУПСКОЙ, ДОМ 11,</t>
  </si>
  <si>
    <t>20200909-0918-0190-5779-000000383432</t>
  </si>
  <si>
    <t>20200909-0918-0190-9399-000000383432</t>
  </si>
  <si>
    <t>20200909-0918-0191-3620-000000383432</t>
  </si>
  <si>
    <t>20200909-0917-5465-6205-000000383432</t>
  </si>
  <si>
    <t>422104885081</t>
  </si>
  <si>
    <t>02.12.2002</t>
  </si>
  <si>
    <t>4202002174</t>
  </si>
  <si>
    <t>1024200546512</t>
  </si>
  <si>
    <t>ОТКРЫТОЕ АКЦИОНЕРНОЕ ОБЩЕСТВО "КУЗБАССЭЛЕКТРО"</t>
  </si>
  <si>
    <t>652600, КЕМЕРОВСКАЯ ОБЛАСТЬ - КУЗБАСС, ГОРОД БЕЛОВО, УЛИЦА КЕМЕРОВСКАЯ, 4,</t>
  </si>
  <si>
    <t>20200909-0918-0191-9377-000000383432</t>
  </si>
  <si>
    <t>20200909-0918-0192-2972-000000383432</t>
  </si>
  <si>
    <t>20200909-0918-0192-9232-000000383432</t>
  </si>
  <si>
    <t>20200909-0917-5465-6699-000000383432</t>
  </si>
  <si>
    <t>422104885082</t>
  </si>
  <si>
    <t>11.05.2021</t>
  </si>
  <si>
    <t>21.09.2012</t>
  </si>
  <si>
    <t>4202044463</t>
  </si>
  <si>
    <t>1124202001285</t>
  </si>
  <si>
    <t>ОБЩЕСТВО С ОГРАНИЧЕННОЙ ОТВЕТСТВЕННОСТЬЮ "ЭНЕРГОКОМПАНИЯ"</t>
  </si>
  <si>
    <t>652642, КЕМЕРОВСКАЯ ОБЛАСТЬ - КУЗБАСС, ГОРОД БЕЛОВО, ПОСЕЛОК ГОРОДСКОГО ТИПА БАЧАТСКИЙ, УЛИЦА КОМСОМОЛЬСКАЯ, 10,</t>
  </si>
  <si>
    <t>20200909-0918-0193-4205-000000383432</t>
  </si>
  <si>
    <t>20200909-0918-0194-0725-000000383432</t>
  </si>
  <si>
    <t>20200909-0918-0194-7124-000000383432</t>
  </si>
  <si>
    <t>20200909-0917-5465-7216-000000383432</t>
  </si>
  <si>
    <t>422104885083</t>
  </si>
  <si>
    <t>30.01.2017</t>
  </si>
  <si>
    <t>4202010055</t>
  </si>
  <si>
    <t>1024200551231</t>
  </si>
  <si>
    <t>ГОСУДАРСТВЕННОЕ БЮДЖЕТНОЕ СТАЦИОНАРНОЕ УЧРЕЖДЕНИЕ СОЦИАЛЬНОГО ОБСЛУЖИВАНИЯ "ИНСКОЙ ПСИХОНЕВРОЛОГИЧЕСКИЙ ИНТЕРНАТ"</t>
  </si>
  <si>
    <t>652644, КЕМЕРОВСКАЯ ОБЛАСТЬ - КУЗБАСС, ГОРОД БЕЛОВО, ПОСЕЛОК ГОРОДСКОГО ТИПА ИНСКОЙ, УЛИЦА УЛЬЯНОВСКАЯ, 1,</t>
  </si>
  <si>
    <t>20200909-0918-0195-3632-000000383432</t>
  </si>
  <si>
    <t>20200909-0918-0195-8000-000000383432</t>
  </si>
  <si>
    <t>20200909-0918-0196-1988-000000383432</t>
  </si>
  <si>
    <t>20200909-0917-5465-7751-000000383432</t>
  </si>
  <si>
    <t>422104885084</t>
  </si>
  <si>
    <t>10.11.2008</t>
  </si>
  <si>
    <t>4221026090</t>
  </si>
  <si>
    <t>1084221002535</t>
  </si>
  <si>
    <t>ОБЩЕСТВО С ОГРАНИЧЕННОЙ ОТВЕТСТВЕННОСТЬЮ"КШТ-М"</t>
  </si>
  <si>
    <t>654006, КЕМЕРОВСКАЯ ОБЛАСТЬ - КУЗБАСС, ГОРОД НОВОКУЗНЕЦК, УЛИЦА ПРОИЗВОДСТВЕННАЯ (ЦЕНТРАЛЬНЫЙ Р-Н), ДОМ 10,</t>
  </si>
  <si>
    <t>20200909-0918-0196-8028-000000383432</t>
  </si>
  <si>
    <t>20200909-0918-0197-3806-000000383432</t>
  </si>
  <si>
    <t>654006, КЕМЕРОВСКАЯ ОБЛАСТЬ - КУЗБАСС ОБЛАСТЬ, ГОРОД НОВОКУЗНЕЦК, УЛИЦА ПРОИЗВОДСТВЕННАЯ (ЦЕНТРАЛЬНЫЙ Р-Н), ДОМ 10</t>
  </si>
  <si>
    <t>20200909-0918-0197-9715-000000383432</t>
  </si>
  <si>
    <t>20200909-0917-5465-8666-000000383432</t>
  </si>
  <si>
    <t>422104885085</t>
  </si>
  <si>
    <t>10.07.2013</t>
  </si>
  <si>
    <t>29.11.2017</t>
  </si>
  <si>
    <t>4223060667</t>
  </si>
  <si>
    <t>1134223001692</t>
  </si>
  <si>
    <t>МУНИЦИПАЛЬНОЕ УНИТАРНОЕ ПРЕДПРИЯТИЕ ПРОКОПЬЕВСКОГО МУНИЦИПАЛЬНОГО РАЙОНА "ТЕПЛОМИР"</t>
  </si>
  <si>
    <t>653250, КЕМЕРОВСКАЯ ОБЛАСТЬ - КУЗБАСС, РАЙОН ПРОКОПЬЕВСКИЙ, ПОСЕЛОК ТРУДАРМЕЙСКИЙ, УЛИЦА СОВЕТСКАЯ, 22,</t>
  </si>
  <si>
    <t>20200909-0918-0200-2614-000000383432</t>
  </si>
  <si>
    <t>20200909-0918-0200-7461-000000383432</t>
  </si>
  <si>
    <t>20200909-0918-0201-2691-000000383432</t>
  </si>
  <si>
    <t>20200909-0917-5466-0081-000000383432</t>
  </si>
  <si>
    <t>422104885087</t>
  </si>
  <si>
    <t>30.11.2012</t>
  </si>
  <si>
    <t>30.07.2017</t>
  </si>
  <si>
    <t>4246018157</t>
  </si>
  <si>
    <t>1124246000746</t>
  </si>
  <si>
    <t>МУНИЦИПАЛЬНОЕ ПРЕДПРИЯТИЕ "ВОДОКАНАЛ" ТАЙГИНСКОГО ГОРОДСКОГО ОКРУГА</t>
  </si>
  <si>
    <t>652400, КЕМЕРОВСКАЯ ОБЛАСТЬ - КУЗБАСС, ГОРОД ТАЙГА, УЛИЦА НИКИТИНА, 2,</t>
  </si>
  <si>
    <t>20200909-0918-0201-6306-000000383432</t>
  </si>
  <si>
    <t>20200909-0918-0202-0130-000000383432</t>
  </si>
  <si>
    <t>20200909-0918-0202-4493-000000383432</t>
  </si>
  <si>
    <t>20200909-0917-5466-0810-000000383432</t>
  </si>
  <si>
    <t>422104885088</t>
  </si>
  <si>
    <t>20.10.2014</t>
  </si>
  <si>
    <t>4205297014</t>
  </si>
  <si>
    <t>1144205017318</t>
  </si>
  <si>
    <t>ОБЩЕСТВО С ОГРАНИЧЕННОЙ ОТВЕТСТВЕННОСТЬЮ "МЕЛИОР"</t>
  </si>
  <si>
    <t>650004, КЕМЕРОВСКАЯ ОБЛАСТЬ - КУЗБАСС, ГОРОД КЕМЕРОВО, УЛИЦА СИБИРСКАЯ, 17,</t>
  </si>
  <si>
    <t>20200909-0918-0205-6117-000000383432</t>
  </si>
  <si>
    <t>20200909-0918-0206-0621-000000383432</t>
  </si>
  <si>
    <t>20200909-0918-0206-5431-000000383432</t>
  </si>
  <si>
    <t>20200909-0917-5466-2776-000000383432</t>
  </si>
  <si>
    <t>422104885091</t>
  </si>
  <si>
    <t>23.03.2009</t>
  </si>
  <si>
    <t>4205176997</t>
  </si>
  <si>
    <t>1094205007160</t>
  </si>
  <si>
    <t>ОБЩЕСТВО С ОГРАНИЧЕННОЙ ОТВЕТСТВЕННОСТЬЮ "ИНДУСТРИЯ ПИТАНИЯ"</t>
  </si>
  <si>
    <t>650000, КЕМЕРОВСКАЯ ОБЛАСТЬ - КУЗБАСС, ГОРОД КЕМЕРОВО, ПРОСПЕКТ КУЗНЕЦКИЙ, 33, Г, 30,</t>
  </si>
  <si>
    <t>20200909-0918-0208-4582-000000383432</t>
  </si>
  <si>
    <t>20200909-0918-0209-2139-000000383432</t>
  </si>
  <si>
    <t>20200909-0918-0209-8202-000000383432</t>
  </si>
  <si>
    <t>20200909-0917-5466-4580-000000383432</t>
  </si>
  <si>
    <t>422104885093</t>
  </si>
  <si>
    <t>06.08.2002</t>
  </si>
  <si>
    <t>4210000050</t>
  </si>
  <si>
    <t>1024200679887</t>
  </si>
  <si>
    <t>ОТКРЫТОЕ АКЦИОНЕРНОЕ ОБЩЕСТВО "ПОЛИМЕР"</t>
  </si>
  <si>
    <t>650068, КЕМЕРОВСКАЯ ОБЛАСТЬ - КУЗБАСС, ГОРОД КЕМЕРОВО, УЛИЦА НАРОДНАЯ, 1,</t>
  </si>
  <si>
    <t>20200909-0918-0211-2230-000000383432</t>
  </si>
  <si>
    <t>20200909-0918-0211-5352-000000383432</t>
  </si>
  <si>
    <t>20200909-0918-0211-8125-000000383432</t>
  </si>
  <si>
    <t>20200909-0917-5466-6018-000000383432</t>
  </si>
  <si>
    <t>422104885095</t>
  </si>
  <si>
    <t>21.05.2015</t>
  </si>
  <si>
    <t>4217170414</t>
  </si>
  <si>
    <t>1154217003236</t>
  </si>
  <si>
    <t>ОБЩЕСТВО С ОГРАНИЧЕННОЙ ОТВЕТСТВЕННОСТЬЮ "СИБИРСКИЙ ЗАВОД "ЭНЕРГОПРОМ"</t>
  </si>
  <si>
    <t>654041, КЕМЕРОВСКАЯ ОБЛАСТЬ - КУЗБАСС, ГОРОД НОВОКУЗНЕЦК, УЛИЦА КУТУЗОВА (ЦЕНТРАЛЬНЫЙ Р-Н), ДОМ 36,</t>
  </si>
  <si>
    <t>20200909-0918-0212-1099-000000383432</t>
  </si>
  <si>
    <t>20200909-0918-0212-3756-000000383432</t>
  </si>
  <si>
    <t>20200909-0918-0212-9414-000000383432</t>
  </si>
  <si>
    <t>20200909-0917-5466-6734-000000383432</t>
  </si>
  <si>
    <t>422104885096</t>
  </si>
  <si>
    <t>19.12.2002</t>
  </si>
  <si>
    <t>4205028501</t>
  </si>
  <si>
    <t>1024200720048</t>
  </si>
  <si>
    <t>ОБЩЕСТВО С ОГРАНИЧЕННОЙ ОТВЕТСТВЕННОСТЬЮ "КУЗБАССДОРСТРОЙ"</t>
  </si>
  <si>
    <t>650991, КЕМЕРОВСКАЯ ОБЛАСТЬ - КУЗБАСС, ГОРОД КЕМЕРОВО, ПРОСПЕКТ КУЗНЕЦКИЙ, 4,</t>
  </si>
  <si>
    <t>20200909-0918-0268-0197-000000383432</t>
  </si>
  <si>
    <t>20200909-0918-0268-2696-000000383432</t>
  </si>
  <si>
    <t>20200909-0918-0268-5186-000000383432</t>
  </si>
  <si>
    <t>20200909-0917-5469-0351-000000383432</t>
  </si>
  <si>
    <t>422104885130</t>
  </si>
  <si>
    <t>22.02.2021</t>
  </si>
  <si>
    <t>25.08.2016</t>
  </si>
  <si>
    <t>4217178942</t>
  </si>
  <si>
    <t>1164205073603</t>
  </si>
  <si>
    <t>ОБЩЕСТВО С ОГРАНИЧЕННОЙ ОТВЕТСТВЕННОСТЬЮ "ГОРНЫЕ ТЕХНОЛОГИИ"</t>
  </si>
  <si>
    <t>654041, КЕМЕРОВСКАЯ ОБЛАСТЬ - КУЗБАСС, ГОРОД НОВОКУЗНЕЦК, ПРОСПЕКТ БАРДИНА (ЦЕНТРАЛЬНЫЙ Р-Н), ДОМ 26, ОФИС 1005,</t>
  </si>
  <si>
    <t>20200909-0918-0268-9765-000000383432</t>
  </si>
  <si>
    <t>20200909-0918-0269-3888-000000383432</t>
  </si>
  <si>
    <t>20200909-0918-0269-7747-000000383432</t>
  </si>
  <si>
    <t>20200909-0917-5469-1053-000000383432</t>
  </si>
  <si>
    <t>422104885131</t>
  </si>
  <si>
    <t>10.02.2009</t>
  </si>
  <si>
    <t>4223052874</t>
  </si>
  <si>
    <t>1094223000618</t>
  </si>
  <si>
    <t>ОБЩЕСТВО С ОГРАНИЧЕННОЙ ОТВЕТСТВЕННОСТЬЮ "СИБИРСКАЯ ГОРНО-ТРАНСПОРТНАЯ КОМПАНИЯ"</t>
  </si>
  <si>
    <t>653225, КЕМЕРОВСКАЯ ОБЛАСТЬ - КУЗБАСС, РАЙОН ПРОКОПЬЕВСКИЙ, ПОСЕЛОК СЕВСК, УЛИЦА ПОБЕДЫ, 30,</t>
  </si>
  <si>
    <t>20200909-0918-0271-0185-000000383432</t>
  </si>
  <si>
    <t>20200909-0918-0271-3032-000000383432</t>
  </si>
  <si>
    <t>20200909-0918-0271-7325-000000383432</t>
  </si>
  <si>
    <t>20200909-0917-5469-2343-000000383432</t>
  </si>
  <si>
    <t>422104885133</t>
  </si>
  <si>
    <t>11.10.2017</t>
  </si>
  <si>
    <t>4217185611</t>
  </si>
  <si>
    <t>1174205024960</t>
  </si>
  <si>
    <t>ОБЩЕСТВО С ОГРАНИЧЕННОЙ ОТВЕТСТВЕННОСТЬЮ "БАСТИОН КУЗБАСС"</t>
  </si>
  <si>
    <t>654006, КЕМЕРОВСКАЯ ОБЛАСТЬ - КУЗБАСС, ГОРОД НОВОКУЗНЕЦК, УЛИЦА ЧАЙКИНОЙ (ЦЕНТРАЛЬНЫЙ Р-Н), ДОМ 2А, КОРПУС 3, ,</t>
  </si>
  <si>
    <t>20200909-0918-0275-5610-000000383432</t>
  </si>
  <si>
    <t>20200909-0918-0275-8366-000000383432</t>
  </si>
  <si>
    <t>20200909-0918-0276-1798-000000383432</t>
  </si>
  <si>
    <t>20200909-0917-5469-5692-000000383432</t>
  </si>
  <si>
    <t>422104885138</t>
  </si>
  <si>
    <t>28.10.2014</t>
  </si>
  <si>
    <t>4217165710</t>
  </si>
  <si>
    <t>1144217006460</t>
  </si>
  <si>
    <t>ОБЩЕСТВО С ОГРАНИЧЕННОЙ ОТВЕТСТВЕННОСТЬЮ "ПРОМСВЯЗЬАВТОМАТИЗАЦИЯ"</t>
  </si>
  <si>
    <t>654027, КЕМЕРОВСКАЯ ОБЛАСТЬ - КУЗБАСС, ГОРОД НОВОКУЗНЕЦК, УЛИЦА ЛАЗО (КУЙБЫШЕВСКИЙ Р-Н), ДОМ 6, ПОМЕЩЕНИЕ 65,</t>
  </si>
  <si>
    <t>20200909-0918-0280-4088-000000383432</t>
  </si>
  <si>
    <t>20200909-0918-0280-7258-000000383432</t>
  </si>
  <si>
    <t>20200909-0918-0281-1486-000000383432</t>
  </si>
  <si>
    <t>20200909-0917-5469-9003-000000383432</t>
  </si>
  <si>
    <t>422104885143</t>
  </si>
  <si>
    <t>10.04.2017</t>
  </si>
  <si>
    <t>4253037979</t>
  </si>
  <si>
    <t>1174205008966</t>
  </si>
  <si>
    <t>ОБЩЕСТВО С ОГРАНИЧЕННОЙ ОТВЕТСТВЕННОСТЬЮ "СПЕЦЗАЩИТА-НК"</t>
  </si>
  <si>
    <t>654018, КЕМЕРОВСКАЯ ОБЛАСТЬ - КУЗБАСС, ГОРОД НОВОКУЗНЕЦК, ШОССЕ КОНДОМСКОЕ (ЦЕНТРАЛЬНЫЙ Р-Н), ДОМ 6А, КОРПУС 8, КАБИНЕТ 23,</t>
  </si>
  <si>
    <t>20200909-0918-0291-3568-000000383432</t>
  </si>
  <si>
    <t>20200909-0918-0291-6539-000000383432</t>
  </si>
  <si>
    <t>20200909-0918-0291-9133-000000383432</t>
  </si>
  <si>
    <t>20200909-0917-5470-6291-000000383432</t>
  </si>
  <si>
    <t>422104885153</t>
  </si>
  <si>
    <t>23.09.2013</t>
  </si>
  <si>
    <t>4222014749</t>
  </si>
  <si>
    <t>1134222000384</t>
  </si>
  <si>
    <t>ОБЩЕСТВО С ОГРАНИЧЕННОЙ ОТВЕТСТВЕННОСТЬЮ "СТРОЙ ЭНЕРГО МОНТАЖ"</t>
  </si>
  <si>
    <t>652740, КЕМЕРОВСКАЯ ОБЛАСТЬ - КУЗБАСС, ГОРОД КАЛТАН, УЛИЦА КОМСОМОЛЬСКАЯ, 73, 4,</t>
  </si>
  <si>
    <t>20200909-0918-0297-1597-000000383432</t>
  </si>
  <si>
    <t>20200909-0918-0297-4610-000000383432</t>
  </si>
  <si>
    <t>20200909-0918-0297-8259-000000383432</t>
  </si>
  <si>
    <t>20200909-0917-5471-0229-000000383432</t>
  </si>
  <si>
    <t>422104885159</t>
  </si>
  <si>
    <t>2456012694</t>
  </si>
  <si>
    <t>1082456000770</t>
  </si>
  <si>
    <t>ОБЩЕСТВО С ОГРАНИЧЕННОЙ ОТВЕТСТВЕННОСТЬЮ "НЕОТРАНС-КРАСНОЯРСК"</t>
  </si>
  <si>
    <t>652805, КЕМЕРОВСКАЯ ОБЛАСТЬ - КУЗБАСС, ГОРОД ОСИННИКИ, УЛИЦА ЛЕНИНА, 2, 6, ,</t>
  </si>
  <si>
    <t>20200909-0918-0304-6170-000000383432</t>
  </si>
  <si>
    <t>20200909-0918-0305-1552-000000383432</t>
  </si>
  <si>
    <t>20200909-0918-0305-5549-000000383432</t>
  </si>
  <si>
    <t>20200909-0917-5471-4209-000000383432</t>
  </si>
  <si>
    <t>422104885165</t>
  </si>
  <si>
    <t>15.11.2021</t>
  </si>
  <si>
    <t>14.02.2014</t>
  </si>
  <si>
    <t>4253019916</t>
  </si>
  <si>
    <t>1144253000825</t>
  </si>
  <si>
    <t>ОБЩЕСТВО С ОГРАНИЧЕННОЙ ОТВЕТСТВЕННОСТЬЮ "ТРАНСАВТО"</t>
  </si>
  <si>
    <t>20200909-0918-0306-1004-000000383432</t>
  </si>
  <si>
    <t>20200909-0918-0306-6827-000000383432</t>
  </si>
  <si>
    <t>20200909-0918-0307-7343-000000383432</t>
  </si>
  <si>
    <t>20200909-0917-5471-4841-000000383432</t>
  </si>
  <si>
    <t>422104885166</t>
  </si>
  <si>
    <t>4223060931</t>
  </si>
  <si>
    <t>1134253004852</t>
  </si>
  <si>
    <t>ОБЩЕСТВО С ОГРАНИЧЕННОЙ ОТВЕТСТВЕННОСТЬЮ "ТАЛДИНСКАЯ ТРАНСПОРТНАЯ КОМПАНИЯ"</t>
  </si>
  <si>
    <t>654006, КЕМЕРОВСКАЯ ОБЛАСТЬ - КУЗБАСС, ГОРОД НОВОКУЗНЕЦК, ПРОЕЗД ТЕАТРАЛЬНЫЙ (ЦЕНТРАЛЬНЫЙ Р-Н), ДОМ 2,</t>
  </si>
  <si>
    <t>20200909-0918-0308-1173-000000383432</t>
  </si>
  <si>
    <t>20200909-0918-0308-6795-000000383432</t>
  </si>
  <si>
    <t>20200909-0918-0309-1917-000000383432</t>
  </si>
  <si>
    <t>20200909-0917-5471-5637-000000383432</t>
  </si>
  <si>
    <t>422104885167</t>
  </si>
  <si>
    <t>18.06.2003</t>
  </si>
  <si>
    <t>4250000064</t>
  </si>
  <si>
    <t>1034203000567</t>
  </si>
  <si>
    <t>БЕРЕЗОВСКОЕ ГОСУДАРСТВЕННОЕ ПАССАЖИРСКОЕ АВТОТРАНСПОРТНОЕ ПРЕДПРИЯТИЕ КЕМЕРОВСКОЙ ОБЛАСТИ</t>
  </si>
  <si>
    <t>652421, КЕМЕРОВСКАЯ ОБЛАСТЬ - КУЗБАСС, ГОРОД БЕРЕЗОВСКИЙ, УЛИЦА НИЖНИЙ БАРЗАС, 0,</t>
  </si>
  <si>
    <t>20200909-0918-0310-0772-000000383432</t>
  </si>
  <si>
    <t>20200909-0918-0310-5292-000000383432</t>
  </si>
  <si>
    <t>20200909-0918-0310-9458-000000383432</t>
  </si>
  <si>
    <t>20200909-0917-5471-6380-000000383432</t>
  </si>
  <si>
    <t>422104885168</t>
  </si>
  <si>
    <t>21.06.2003</t>
  </si>
  <si>
    <t>4246003619</t>
  </si>
  <si>
    <t>1034246000887</t>
  </si>
  <si>
    <t>ИЖМОРСКОЕ ГОСУДАРСТВЕННОЕ ПАССАЖИРСКОЕ АВТОТРАНСПОРТНОЕ ПРЕДПРИЯТИЕ  КЕМЕРОВСКОЙ ОБЛАСТИ</t>
  </si>
  <si>
    <t>652120, КЕМЕРОВСКАЯ ОБЛАСТЬ - КУЗБАСС, РАЙОН ИЖМОРСКИЙ, ПОСЕЛОК ГОРОДСКОГО ТИПА ИЖМОРСКИЙ, УЛИЦА ЛЕНИНСКАЯ, 127,</t>
  </si>
  <si>
    <t>20200909-0918-0313-8719-000000383432</t>
  </si>
  <si>
    <t>20200909-0918-0314-4278-000000383432</t>
  </si>
  <si>
    <t>20200909-0918-0314-8963-000000383432</t>
  </si>
  <si>
    <t>20200909-0917-5471-7963-000000383432</t>
  </si>
  <si>
    <t>422104885170</t>
  </si>
  <si>
    <t>14.04.2004</t>
  </si>
  <si>
    <t>4212126980</t>
  </si>
  <si>
    <t>1044212003329</t>
  </si>
  <si>
    <t>ЗЕЛЕНОГОРСКОЕ ГОСУДАРСТВЕННОЕ ПАССАЖИРСКОЕ АВТОТРАНСПОРТНОЕ ПРЕДПРИЯТИЕ КЕМЕРОВСКОЙ ОБЛАСТИ</t>
  </si>
  <si>
    <t>652449, КЕМЕРОВСКАЯ, РАЙОН КРАПИВИНСКИЙ, ПОСЕЛОК ГОРОДСКОГО ТИПА ЗЕЛЕНОГОРСКИЙ,</t>
  </si>
  <si>
    <t>20200909-0918-0317-8820-000000383432</t>
  </si>
  <si>
    <t>20200909-0918-0318-4062-000000383432</t>
  </si>
  <si>
    <t>20200909-0918-0319-1550-000000383432</t>
  </si>
  <si>
    <t>20200909-0917-5471-9575-000000383432</t>
  </si>
  <si>
    <t>422104885172</t>
  </si>
  <si>
    <t>19.05.2017</t>
  </si>
  <si>
    <t>4212039705</t>
  </si>
  <si>
    <t>1174205012849</t>
  </si>
  <si>
    <t>ОБЩЕСТВО С ОГРАНИЧЕННОЙ ОТВЕТСТВЕННОСТЬЮ ТРАНСПОРТНАЯ КОМПАНИЯ "ЭКСПРЕСС+"</t>
  </si>
  <si>
    <t>652518, КЕМЕРОВСКАЯ ОБЛАСТЬ - КУЗБАСС, ГОРОД ЛЕНИНСК-КУЗНЕЦКИЙ, УЛИЦА ОРДЖОНИКИДЗЕ, ДОМ 9, ОФИС 1,</t>
  </si>
  <si>
    <t>20200909-0918-0323-0844-000000383432</t>
  </si>
  <si>
    <t>20200909-0918-0323-4219-000000383432</t>
  </si>
  <si>
    <t>20200909-0918-0323-8069-000000383432</t>
  </si>
  <si>
    <t>20200909-0917-5472-2277-000000383432</t>
  </si>
  <si>
    <t>422104885176</t>
  </si>
  <si>
    <t>03.09.2010</t>
  </si>
  <si>
    <t>4213008668</t>
  </si>
  <si>
    <t>1104213000231</t>
  </si>
  <si>
    <t>МУНИЦИПАЛЬНОЕ АВТОНОМНОЕ УЧРЕЖДЕНИЕ "АВТОТРАНСПОРТНОЕ ПРЕДПРИЯТИЕ ТИСУЛЬСКОГО РАЙОНА"</t>
  </si>
  <si>
    <t>652210, КЕМЕРОВСКАЯ ОБЛАСТЬ - КУЗБАСС, РАЙОН ТИСУЛЬСКИЙ, ПОСЕЛОК ГОРОДСКОГО ТИПА ТИСУЛЬ, УЛИЦА ЛЕНИНА, 51,</t>
  </si>
  <si>
    <t>20200909-0918-0329-4595-000000383432</t>
  </si>
  <si>
    <t>20200909-0918-0329-9542-000000383432</t>
  </si>
  <si>
    <t>20200909-0918-0330-5286-000000383432</t>
  </si>
  <si>
    <t>20200909-0917-5472-5842-000000383432</t>
  </si>
  <si>
    <t>422104885181</t>
  </si>
  <si>
    <t>12.04.2016</t>
  </si>
  <si>
    <t>4205326201</t>
  </si>
  <si>
    <t>1164205059567</t>
  </si>
  <si>
    <t>ОБЩЕСТВО С ОГРАНИЧЕННОЙ ОТВЕТСТВЕННОСТЬЮ "ЕК-ЛОДЖИСТИКС"</t>
  </si>
  <si>
    <t>650036, КЕМЕРОВСКАЯ ОБЛАСТЬ - КУЗБАСС, ГОРОД КЕМЕРОВО, УЛИЦА ТЕРЕШКОВОЙ, ДОМ 41, КОРПУС 2, ОФИС 610,</t>
  </si>
  <si>
    <t>20200909-0918-0364-5894-000000383432</t>
  </si>
  <si>
    <t>20200909-0918-0366-0902-000000383432</t>
  </si>
  <si>
    <t>20200909-0918-0366-7808-000000383432</t>
  </si>
  <si>
    <t>20200909-0917-5474-1014-000000383432</t>
  </si>
  <si>
    <t>422104885205</t>
  </si>
  <si>
    <t>12.12.2018</t>
  </si>
  <si>
    <t>4214000608</t>
  </si>
  <si>
    <t>1024201388661</t>
  </si>
  <si>
    <t>ПУБЛИЧНОЕ АКЦИОНЕРНОЕ ОБЩЕСТВО "УГОЛЬНАЯ КОМПАНИЯ "ЮЖНЫЙ КУЗБАСС"</t>
  </si>
  <si>
    <t>652877, ОБЛАСТЬ. КЕМЕРОВСКАЯ ОБЛАСТЬ - КУЗБАСС, ГОРОД. МЕЖДУРЕЧЕНСК, УЛИЦА. ЮНОСТИ, д. 6</t>
  </si>
  <si>
    <t>20200909-0918-0392-9312-000000383432</t>
  </si>
  <si>
    <t>652870, ОБЛАСТЬ. КЕМЕРОВСКАЯ ОБЛАСТЬ - КУЗБАСС, ГОРОД. МЕЖДУРЕЧЕНСК, ТЕРРИТОРИЯ. ЦОФ КУЗБАССКАЯ, д. ЗДАНИЕ 1652870, ОБЛАСТЬ. КЕМЕРОВСКАЯ, ГОРОД. МЕЖДУРЕЧЕНСК, ПРОЕЗД. ГОРЬКОГО, д. 2173, ОБЛАСТЬ. КЕМЕРОВСКАЯ ОБЛАСТЬ - КУЗБАСС, ГОРОД. МЕЖДУРЕЧЕНСК, ПРОЕЗД. ГОРЬКОГО, д. ЗДАНИЕ 36652880, ОБЛАСТЬ. КЕМЕРОВСКАЯ, ГОРОД. МЕЖДУРЕЧЕНСК, ТЕРРИТОРИЯ. СЕВЕРНЫЙ ПРОМРАЙОН 652880, ОБЛАСТЬ. КЕМЕРОВСКАЯ, ГОРОД. МЕЖДУРЕЧЕНСК, ТЕРРИТОРИЯ. СЕВЕРНЫЙ ПРОМРАЙОН</t>
  </si>
  <si>
    <t>20200909-0918-0393-2395-000000383432</t>
  </si>
  <si>
    <t>20200909-0918-0393-7263-000000383432</t>
  </si>
  <si>
    <t>20200909-0917-5475-1614-000000383432</t>
  </si>
  <si>
    <t>422104885221</t>
  </si>
  <si>
    <t>03.12.2018</t>
  </si>
  <si>
    <t>4216001565</t>
  </si>
  <si>
    <t>1024201825174</t>
  </si>
  <si>
    <t>АКЦИОНЕРНОЕ ОБЩЕСТВО "КУЗНЕЦКИЕ ФЕРРОСПЛАВЫ"</t>
  </si>
  <si>
    <t>654032, ОБЛАСТЬ. КЕМЕРОВСКАЯ ОБЛАСТЬ - КУЗБАСС, ГОРОД. НОВОКУЗНЕЦК, УЛИЦА. ОБНОРСКОГО (КУЗНЕЦКИЙ Р-Н), д. 171</t>
  </si>
  <si>
    <t>20200909-0918-0394-0717-000000383432</t>
  </si>
  <si>
    <t>654032, ОБЛАСТЬ. КЕМЕРОВСКАЯ ОБЛАСТЬ - КУЗБАСС, ГОРОД. НОВОКУЗНЕЦК, УЛИЦА. ОБНОРСКОГО (КУЗНЕЦКИЙ Р-Н), д. 170</t>
  </si>
  <si>
    <t>20200909-0918-0394-4361-000000383432</t>
  </si>
  <si>
    <t>20200909-0918-0394-7350-000000383432</t>
  </si>
  <si>
    <t>20200909-0917-5475-2911-000000383432</t>
  </si>
  <si>
    <t>422104885222</t>
  </si>
  <si>
    <t>26.07.2002</t>
  </si>
  <si>
    <t>прекратило деятельность 02.07.2018</t>
  </si>
  <si>
    <t>7701288541</t>
  </si>
  <si>
    <t>1027739020286</t>
  </si>
  <si>
    <t>АКЦИОНЕРНОЕ ОБЩЕСТВО "ЕВРАЗРУДА"</t>
  </si>
  <si>
    <t>652990, ОБЛАСТЬ. КЕМЕРОВСКАЯ, РАЙОН. ТАШТАГОЛЬСКИЙ, ГОРОД. ТАШТАГОЛ, УЛИЦА. ЛЕНИНА, д. 21</t>
  </si>
  <si>
    <t>20200909-0918-0395-0071-000000383432</t>
  </si>
  <si>
    <t>652780, ОБЛАСТЬ. КЕМЕРОВСКАЯ, ГОРОД. ГУРЬЕВСК, УЛИЦА. ЖДАНОВА, д. 1652930, ОБЛАСТЬ. КЕМЕРОВСКАЯ, РАЙОН. ТАШТАГОЛЬСКИЙ, ПОСЕЛОК ГОРОДСКОГО ТИПА. КАЗ, УЛИЦА. ЛЕНИНА, д. 1652971, ОБЛАСТЬ. КЕМЕРОВСКАЯ, РАЙОН. ТАШТАГОЛЬСКИЙ, ПОСЕЛОК ГОРОДСКОГО ТИПА. ШЕРЕГЕШ, УЛИЦА. СОВЕТСКАЯ, д. 1 А652990, ОБЛАСТЬ. КЕМЕРОВСКАЯ, ГОРОД. ТАШТАГОЛ, УЛИЦА. ЛЕНИНА, д. 21654000, ОБЛАСТЬ. КЕМЕРОВСКАЯ, РАЙОН. НОВОКУЗНЕЦКИЙ, ГОРОД. НОВОКУЗНЕЦК, ШОССЕ. КОНДОМСКОЕ, д. 39</t>
  </si>
  <si>
    <t>20200909-0918-0395-5744-000000383432</t>
  </si>
  <si>
    <t>20200909-0918-0396-3071-000000383432</t>
  </si>
  <si>
    <t>20200909-0917-5475-3700-000000383432</t>
  </si>
  <si>
    <t>422104885223</t>
  </si>
  <si>
    <t>4205001274</t>
  </si>
  <si>
    <t>1024200680877</t>
  </si>
  <si>
    <t>ПУБЛИЧНОЕ АКЦИОНЕРНОЕ ОБЩЕСТВО "КОКС"</t>
  </si>
  <si>
    <t>650021, ОБЛАСТЬ. КЕМЕРОВСКАЯ ОБЛАСТЬ - КУЗБАСС, ГОРОД. КЕМЕРОВО, УЛИЦА. СТАХАНОВСКАЯ 1-Я, д. 6</t>
  </si>
  <si>
    <t>20200909-0918-0396-8800-000000383432</t>
  </si>
  <si>
    <t>20200909-0918-0397-3874-000000383432</t>
  </si>
  <si>
    <t>20200909-0918-0397-8752-000000383432</t>
  </si>
  <si>
    <t>20200909-0917-5475-4670-000000383432</t>
  </si>
  <si>
    <t>422104885224</t>
  </si>
  <si>
    <t>20.03.2019</t>
  </si>
  <si>
    <t>4212040940</t>
  </si>
  <si>
    <t>1194205007545</t>
  </si>
  <si>
    <t>ОБЩЕСТВО С ОГРАНИЧЕННОЙ ОТВЕТСТВЕННОСТЬЮ "ЛЕНИНСК-КУЗНЕЦКИЕ КОММУНАЛЬНЫЕ СИСТЕМЫ"</t>
  </si>
  <si>
    <t>652523, ОБЛАСТЬ. КЕМЕРОВСКАЯ ОБЛАСТЬ - КУЗБАСС, ГОРОД. ЛЕНИНСК-КУЗНЕЦКИЙ, УЛИЦА. ТЕЛЕФОННАЯ, д. ДОМ 7</t>
  </si>
  <si>
    <t>20200909-0918-0398-4770-000000383432</t>
  </si>
  <si>
    <t>20200909-0918-0399-1072-000000383432</t>
  </si>
  <si>
    <t>20200909-0918-0399-6942-000000383432</t>
  </si>
  <si>
    <t>20200909-0917-5475-5336-000000383432</t>
  </si>
  <si>
    <t>422104885225</t>
  </si>
  <si>
    <t>13.07.2005</t>
  </si>
  <si>
    <t>4205088927</t>
  </si>
  <si>
    <t>1054205153441</t>
  </si>
  <si>
    <t>АКЦИОНЕРНОЕ ОБЩЕСТВО "КЕМЕРОВСКАЯ ЭЛЕКТРОТРАНСПОРТНАЯ КОМПАНИЯ"</t>
  </si>
  <si>
    <t>650000, ОБЛАСТЬ. КЕМЕРОВСКАЯ, ГОРОД. КЕМЕРОВО, ПРОСПЕКТ. СОВЕТСКИЙ, д. 1</t>
  </si>
  <si>
    <t>20200909-0918-0400-3174-000000383432</t>
  </si>
  <si>
    <t>20200909-0918-0400-9373-000000383432</t>
  </si>
  <si>
    <t>20200909-0918-0401-8454-000000383432</t>
  </si>
  <si>
    <t>20200909-0917-5475-5981-000000383432</t>
  </si>
  <si>
    <t>422104885226</t>
  </si>
  <si>
    <t>15.01.2019</t>
  </si>
  <si>
    <t>4223057720</t>
  </si>
  <si>
    <t>1124205012656</t>
  </si>
  <si>
    <t>ГОСУДАРСТВЕННОЕ БЮДЖЕТНОЕ УЧРЕЖДЕНИЕ ЗДРАВООХРАНЕНИЯ КЕМЕРОВСКОЙ ОБЛАСТИ "ПРОКОПЬЕВСКИЙ ПРОТИВОТУБЕРКУЛЕЗНЫЙ ДИСПАНСЕР"</t>
  </si>
  <si>
    <t>653024, ОБЛАСТЬ. КЕМЕРОВСКАЯ, ГОРОД. ПРОКОПЬЕВСК, УЛИЦА. СЕРОВА, д. ДОМ 6</t>
  </si>
  <si>
    <t>20200909-0918-0402-5534-000000383432</t>
  </si>
  <si>
    <t>652617, ОБЛАСТЬ. КЕМЕРОВСКАЯ, ГОРОД. БЕЛОВО, ПОСЕЛОК ГОРОДСКОГО ТИПА. ГРАМОТЕИНО, УЛИЦА. КОЛМОГОРОВСКАЯ, д. ДОМ 16</t>
  </si>
  <si>
    <t>20200909-0918-0403-0499-000000383432</t>
  </si>
  <si>
    <t>20200909-0918-0403-5688-000000383432</t>
  </si>
  <si>
    <t>20200909-0917-5475-6771-000000383432</t>
  </si>
  <si>
    <t>422104885227</t>
  </si>
  <si>
    <t>11.02.2010</t>
  </si>
  <si>
    <t>4205193907</t>
  </si>
  <si>
    <t>1104205002220</t>
  </si>
  <si>
    <t>ОБЩЕСТВО С ОГРАНИЧЕННОЙ ОТВЕТСТВЕННОСТЬЮ "КЕМЕРОВСКИЙ ДСК"</t>
  </si>
  <si>
    <t>650021, ОБЛАСТЬ. КЕМЕРОВСКАЯ ОБЛАСТЬ - КУЗБАСС, ГОРОД. КЕМЕРОВО, УЛИЦА. ГРУЗОВАЯ, д. 21 к. Г</t>
  </si>
  <si>
    <t>20200909-0918-0404-4212-000000383432</t>
  </si>
  <si>
    <t>20200909-0918-0405-2887-000000383432</t>
  </si>
  <si>
    <t>20200909-0918-0405-9055-000000383432</t>
  </si>
  <si>
    <t>20200909-0917-5475-7861-000000383432</t>
  </si>
  <si>
    <t>422104885228</t>
  </si>
  <si>
    <t>25.05.2018</t>
  </si>
  <si>
    <t>4213003797</t>
  </si>
  <si>
    <t>1024201364880</t>
  </si>
  <si>
    <t>ОБЩЕСТВО С ОГРАНИЧЕННОЙ ОТВЕТСТВЕННОСТЬЮ "МОЛОЧНОЕ ПРОИЗВОДСТВЕННОЕ ОБЪЕДИНЕНИЕ "СКОМОРОШКА"</t>
  </si>
  <si>
    <t>650055, ОБЛАСТЬ. КЕМЕРОВСКАЯ, ГОРОД. КЕМЕРОВО, ПРОСПЕКТ. КУЗНЕЦКИЙ, д. 99</t>
  </si>
  <si>
    <t>20200909-0918-0406-5019-000000383432</t>
  </si>
  <si>
    <t>20200909-0918-0406-9816-000000383432</t>
  </si>
  <si>
    <t>20200909-0918-0407-6971-000000383432</t>
  </si>
  <si>
    <t>20200909-0917-5475-8652-000000383432</t>
  </si>
  <si>
    <t>422104885229</t>
  </si>
  <si>
    <t>16.05.2003</t>
  </si>
  <si>
    <t>01.10.2018</t>
  </si>
  <si>
    <t>4238014529</t>
  </si>
  <si>
    <t>1034238001808</t>
  </si>
  <si>
    <t>ОБЩЕСТВО С ОГРАНИЧЕННОЙ ОТВЕТСТВЕННОСТЬЮ "ШАХТА ТАЙЛЕПСКАЯ"</t>
  </si>
  <si>
    <t>654217, ОБЛАСТЬ. КЕМЕРОВСКАЯ ОБЛАСТЬ - КУЗБАСС, РАЙОН. НОВОКУЗНЕЦКИЙ, ПОСЕЛОК И(ПРИ) СТАНЦИЯ(И). ТАЛЬЖИНО, УЛИЦА. СОВЕТСКАЯ, д. ДОМ 1, КАБИНЕТ 204</t>
  </si>
  <si>
    <t>20200909-0918-0408-4577-000000383432</t>
  </si>
  <si>
    <t>20200909-0918-0409-5535-000000383432</t>
  </si>
  <si>
    <t>20200909-0917-5475-9148-000000383432</t>
  </si>
  <si>
    <t>422104885230</t>
  </si>
  <si>
    <t>07.08.2002</t>
  </si>
  <si>
    <t>13.07.2018</t>
  </si>
  <si>
    <t>4206004750</t>
  </si>
  <si>
    <t>1024200719399</t>
  </si>
  <si>
    <t>АКЦИОНЕРНОЕ ОБЩЕСТВО "КЕМЕРОВОЭЛЕКТРОМОНТАЖ"</t>
  </si>
  <si>
    <t>650036, ОБЛАСТЬ. КЕМЕРОВСКАЯ, ГОРОД. КЕМЕРОВО, УЛИЦА. ТЕРЕШКОВОЙ, д. 51</t>
  </si>
  <si>
    <t>20200909-0918-0410-0007-000000383432</t>
  </si>
  <si>
    <t>20200909-0918-0410-3311-000000383432</t>
  </si>
  <si>
    <t>20200909-0918-0410-7123-000000383432</t>
  </si>
  <si>
    <t>20200909-0917-5476-0296-000000383432</t>
  </si>
  <si>
    <t>422104885231</t>
  </si>
  <si>
    <t>30.07.2002</t>
  </si>
  <si>
    <t>4200000502</t>
  </si>
  <si>
    <t>1024200678941</t>
  </si>
  <si>
    <t>ГОСУДАРСТВЕННОЕ АВТОНОМНОЕ УЧРЕЖДЕНИЕ ЗДРАВООХРАНЕНИЯ "КУЗБАССКАЯ КЛИНИЧЕСКАЯ БОЛЬНИЦА ИМЕНИ С.В. БЕЛЯЕВА"</t>
  </si>
  <si>
    <t>650066, ОБЛАСТЬ. КЕМЕРОВСКАЯ ОБЛАСТЬ - КУЗБАСС, ГОРОД. КЕМЕРОВО, ПРОСПЕКТ. ОКТЯБРЬСКИЙ, д. 22</t>
  </si>
  <si>
    <t>20200909-0918-0411-2496-000000383432</t>
  </si>
  <si>
    <t>20200909-0918-0411-7327-000000383432</t>
  </si>
  <si>
    <t>20200909-0918-0412-3477-000000383432</t>
  </si>
  <si>
    <t>20200909-0917-5476-0945-000000383432</t>
  </si>
  <si>
    <t>422104885232</t>
  </si>
  <si>
    <t>29.04.2003</t>
  </si>
  <si>
    <t>25.12.2018</t>
  </si>
  <si>
    <t>4205227909</t>
  </si>
  <si>
    <t>1114205036000</t>
  </si>
  <si>
    <t>АКЦИОНЕРНОЕ ОБЩЕСТВО "КЕМЕРОВСКИЙ МЕХАНИЧЕСКИЙ ЗАВОД"</t>
  </si>
  <si>
    <t>650021, ОБЛАСТЬ. КЕМЕРОВСКАЯ ОБЛАСТЬ - КУЗБАСС, ГОРОД. КЕМЕРОВО, УЛИЦА. СТАХАНОВСКАЯ 1-Я, д. 31</t>
  </si>
  <si>
    <t>20200909-0918-0413-2307-000000383432</t>
  </si>
  <si>
    <t>20200909-0918-0413-7988-000000383432</t>
  </si>
  <si>
    <t>20200909-0918-0414-2337-000000383432</t>
  </si>
  <si>
    <t>20200909-0917-5476-1504-000000383432</t>
  </si>
  <si>
    <t>422104885233</t>
  </si>
  <si>
    <t>20.12.2002</t>
  </si>
  <si>
    <t>05.12.2018</t>
  </si>
  <si>
    <t>4206008018</t>
  </si>
  <si>
    <t>1034205016746</t>
  </si>
  <si>
    <t>ГОСУДАРСТВЕННОЕ БЮДЖЕТНОЕ УЧРЕЖДЕНИЕ ЗДРАВООХРАНЕНИЯ КЕМЕРОВСКОЙ ОБЛАСТИ "КЕМЕРОВСКАЯ ОБЛАСТНАЯ КЛИНИЧЕСКАЯ ПСИХИАТРИЧЕСКАЯ БОЛЬНИЦА"</t>
  </si>
  <si>
    <t>650036, ОБЛАСТЬ. КЕМЕРОВСКАЯ ОБЛАСТЬ - КУЗБАСС, ГОРОД. КЕМЕРОВО, УЛИЦА. ВОЛГОГРАДСКАЯ, д. 41</t>
  </si>
  <si>
    <t>20200909-0918-0414-6786-000000383432</t>
  </si>
  <si>
    <t>20200909-0918-0415-2671-000000383432</t>
  </si>
  <si>
    <t>20200909-0918-0416-4054-000000383432</t>
  </si>
  <si>
    <t>20200909-0917-5476-2683-000000383432</t>
  </si>
  <si>
    <t>422104885234</t>
  </si>
  <si>
    <t>26.05.2010</t>
  </si>
  <si>
    <t>07.05.2018</t>
  </si>
  <si>
    <t>4214032021</t>
  </si>
  <si>
    <t>1104214000516</t>
  </si>
  <si>
    <t>ОБЩЕСТВО С ОГРАНИЧЕННОЙ ОТВЕТСТВЕННОСТЬЮ "ОЛЬЖЕРАССКОЕ ШАХТОПРОХОДЧЕСКОЕ УПРАВЛЕНИЕ"</t>
  </si>
  <si>
    <t>652870, ОБЛ. КЕМЕРОВСКАЯ, Г. МЕЖДУРЕЧЕНСК, УЛ. МИРА, д. 106</t>
  </si>
  <si>
    <t>20200909-0918-0416-8110-000000383432</t>
  </si>
  <si>
    <t>20200909-0918-0417-2873-000000383432</t>
  </si>
  <si>
    <t>20200909-0918-0417-6733-000000383432</t>
  </si>
  <si>
    <t>20200909-0917-5476-4033-000000383432</t>
  </si>
  <si>
    <t>422104885235</t>
  </si>
  <si>
    <t>11.12.2002</t>
  </si>
  <si>
    <t>04.06.2018</t>
  </si>
  <si>
    <t>06.09.1999</t>
  </si>
  <si>
    <t>4238008042</t>
  </si>
  <si>
    <t>1024202129753</t>
  </si>
  <si>
    <t>ЗАКРЫТОЕ АКЦИОНЕРНОЕ ОБЩЕСТВО "КУЗБАССКИЙ ПИЩЕКОМБИНАТ"</t>
  </si>
  <si>
    <t>654034, ОБЛ. КЕМЕРОВСКАЯ, Г. НОВОКУЗНЕЦК, ПР. ТЕХНИЧЕСКИЙ, д. 17 к. 5</t>
  </si>
  <si>
    <t>20200909-0918-0418-3181-000000383432</t>
  </si>
  <si>
    <t>20200909-0918-0418-7023-000000383432</t>
  </si>
  <si>
    <t>20200909-0918-0419-2752-000000383432</t>
  </si>
  <si>
    <t>20200909-0917-5476-4682-000000383432</t>
  </si>
  <si>
    <t>422104885236</t>
  </si>
  <si>
    <t>24.11.2011</t>
  </si>
  <si>
    <t>07.09.2018</t>
  </si>
  <si>
    <t>4214033674</t>
  </si>
  <si>
    <t>1114214001857</t>
  </si>
  <si>
    <t>ОБЩЕСТВО С ОГРАНИЧЕННОЙ ОТВЕТСТВЕННОСТЬЮ "РАЗРЕЗ КИЙЗАССКИЙ"</t>
  </si>
  <si>
    <t>652840, ОБЛАСТЬ. КЕМЕРОВСКАЯ, ГОРОД. МЫСКИ, УЛИЦА. СОВЕТСКАЯ, д. 50</t>
  </si>
  <si>
    <t>20200909-0918-0419-7545-000000383432</t>
  </si>
  <si>
    <t>20200909-0918-0420-1825-000000383432</t>
  </si>
  <si>
    <t>20200909-0918-0421-2788-000000383432</t>
  </si>
  <si>
    <t>20200909-0917-5476-5518-000000383432</t>
  </si>
  <si>
    <t>422104885237</t>
  </si>
  <si>
    <t>12.05.2021</t>
  </si>
  <si>
    <t>15.11.2018</t>
  </si>
  <si>
    <t>4217191774</t>
  </si>
  <si>
    <t>1184205022847</t>
  </si>
  <si>
    <t>МУНИЦИПАЛЬНОЕ КАЗЕННОЕ ПРЕДПРИЯТИЕ НОВОКУЗНЕЦКОГО ГОРОДСКОГО ОКРУГА "ВОДОПРОВОДНО-КАНАЛИЗАЦИОННОЕ ХОЗЯЙСТВО"</t>
  </si>
  <si>
    <t>654041, ОБЛАСТЬ. КЕМЕРОВСКАЯ ОБЛАСТЬ - КУЗБАСС, ГОРОД. НОВОКУЗНЕЦК, УЛИЦА. СЕЧЕНОВА (ЦЕНТРАЛЬНЫЙ Р-Н), д. ДОМ 19А</t>
  </si>
  <si>
    <t>20200909-0918-0421-9794-000000383432</t>
  </si>
  <si>
    <t>20200909-0918-0422-7677-000000383432</t>
  </si>
  <si>
    <t>20200909-0918-0423-3852-000000383432</t>
  </si>
  <si>
    <t>20200909-0917-5476-6211-000000383432</t>
  </si>
  <si>
    <t>422104885238</t>
  </si>
  <si>
    <t>07.06.2018</t>
  </si>
  <si>
    <t>4213012128</t>
  </si>
  <si>
    <t>1184205011704</t>
  </si>
  <si>
    <t>МУНИЦИПАЛЬНОЕ УНИТАРНОЕ ПРЕДПРИЯТИЕ "ГАРАНТ" ТЯЖИНСКОГО МУНИЦИПАЛЬНОГО РАЙОНА</t>
  </si>
  <si>
    <t>652240, ОБЛАСТЬ. КЕМЕРОВСКАЯ, РАЙОН. ТЯЖИНСКИЙ, ПОСЕЛОК ГОРОДСКОГО ТИПА. ТЯЖИНСКИЙ, УЛИЦА. СИБИРСКАЯ, д. ДОМ 11А</t>
  </si>
  <si>
    <t>20200909-0918-0424-8966-000000383432</t>
  </si>
  <si>
    <t>20200909-0918-0425-7335-000000383432</t>
  </si>
  <si>
    <t>20200909-0918-0426-3180-000000383432</t>
  </si>
  <si>
    <t>20200909-0917-5476-6804-000000383432</t>
  </si>
  <si>
    <t>422104885239</t>
  </si>
  <si>
    <t>22.05.2018</t>
  </si>
  <si>
    <t>4223121302</t>
  </si>
  <si>
    <t>1184205010186</t>
  </si>
  <si>
    <t>МУНИЦИПАЛЬНОЕ УНИТАРНОЕ ПРЕДПРИЯТИЕ "ГОРОДСКОЕ ТЕПЛОВОЕ ХОЗЯЙСТВО"</t>
  </si>
  <si>
    <t>20200909-0918-0427-2136-000000383432</t>
  </si>
  <si>
    <t>653000, ОБЛАСТЬ. КЕМЕРОВСКАЯ ОБЛАСТЬ - КУЗБАСС, ГОРОД. ПРОКОПЬЕВСК, УЛИЦА. РУДНИЧНАЯ, д. ДОМ 6</t>
  </si>
  <si>
    <t>20200909-0918-0428-4680-000000383432</t>
  </si>
  <si>
    <t>20200909-0918-0429-0058-000000383432</t>
  </si>
  <si>
    <t>20200909-0917-5476-7500-000000383432</t>
  </si>
  <si>
    <t>422104885240</t>
  </si>
  <si>
    <t>08.10.2013</t>
  </si>
  <si>
    <t>26.10.2018</t>
  </si>
  <si>
    <t>4223061565</t>
  </si>
  <si>
    <t>1134223002704</t>
  </si>
  <si>
    <t>ОБЩЕСТВО С ОГРАНИЧЕННОЙ ОТВЕТСТВЕННОСТЬЮ "ГОФ ПРОКОПЬЕВСКАЯ"</t>
  </si>
  <si>
    <t>653000, КЕМЕРОВСКАЯ ОБЛАСТЬ, ГОРОД ПРОКОПЬЕВСК, УЛИЦА ПРОСПЕКТНАЯ, 56</t>
  </si>
  <si>
    <t>20200909-0918-0439-1855-000000383432</t>
  </si>
  <si>
    <t>20200909-0918-0439-5583-000000383432</t>
  </si>
  <si>
    <t>20200909-0918-0439-8848-000000383432</t>
  </si>
  <si>
    <t>20200909-0917-5477-2362-000000383432</t>
  </si>
  <si>
    <t>422104885247</t>
  </si>
  <si>
    <t>4233001798</t>
  </si>
  <si>
    <t>1024202275350</t>
  </si>
  <si>
    <t>МУНИЦИПАЛЬНОЕ БЮДЖЕТНОЕ УЧРЕЖДЕНИЕ ДОПОЛНИТЕЛЬНОГО ОБРАЗОВАНИЯ "ДОМ ТВОРЧЕСТВА"</t>
  </si>
  <si>
    <t>652120, ОБЛАСТЬ. КЕМЕРОВСКАЯ, РАЙОН. ИЖМОРСКИЙ, ПОСЕЛОК ГОРОДСКОГО ТИПА. ИЖМОРСКИЙ, УЛИЦА. ЗАПАДНАЯ, д. 7</t>
  </si>
  <si>
    <t>20200909-0918-0440-2485-000000383432</t>
  </si>
  <si>
    <t>20200909-0918-0440-5045-000000383432</t>
  </si>
  <si>
    <t>20200909-0918-0441-0056-000000383432</t>
  </si>
  <si>
    <t>20200909-0917-5477-2942-000000383432</t>
  </si>
  <si>
    <t>422104885248</t>
  </si>
  <si>
    <t>14.11.2002</t>
  </si>
  <si>
    <t>4220006125</t>
  </si>
  <si>
    <t>1024201755380</t>
  </si>
  <si>
    <t>ГОСУДАРСТВЕННОЕ БЮДЖЕТНОЕ УЧРЕЖДЕНИЕ ЗДРАВООХРАНЕНИЯ "КУЗБАССКАЯ ДЕТСКАЯ КЛИНИЧЕСКАЯ БОЛЬНИЦА ИМЕНИ ПРОФЕССОРА Ю.Е. МАЛАХОВСКОГО"</t>
  </si>
  <si>
    <t>654063, ОБЛАСТЬ. КЕМЕРОВСКАЯ ОБЛАСТЬ - КУЗБАСС, ГОРОД. НОВОКУЗНЕЦК, УЛИЦА. ДИМИТРОВА (КУЙБЫШЕВСКИЙ Р-Н), д. 33</t>
  </si>
  <si>
    <t>20200909-0918-0441-2966-000000383432</t>
  </si>
  <si>
    <t>20200909-0918-0441-6000-000000383432</t>
  </si>
  <si>
    <t>20200909-0918-0441-8680-000000383432</t>
  </si>
  <si>
    <t>20200909-0917-5477-3478-000000383432</t>
  </si>
  <si>
    <t>422104885249</t>
  </si>
  <si>
    <t>19.10.2002</t>
  </si>
  <si>
    <t>4204001391</t>
  </si>
  <si>
    <t>1024200661990</t>
  </si>
  <si>
    <t>ГОСУДАРСТВЕННОЕ БЮДЖЕТНОЕ УЧРЕЖДЕНИЕ ЗДРАВООХРАНЕНИЯ КЕМЕРОВСКОЙ ОБЛАСТИ "ГУРЬЕВСКАЯ РАЙОННАЯ БОЛЬНИЦА"</t>
  </si>
  <si>
    <t>652780, ОБЛАСТЬ. КЕМЕРОВСКАЯ ОБЛАСТЬ - КУЗБАСС, РАЙОН. ГУРЬЕВСКИЙ, ГОРОД. ГУРЬЕВСК, УЛИЦА. ЛЕНИНА, д. ДОМ 70/5</t>
  </si>
  <si>
    <t>20200909-0918-0442-1287-000000383432</t>
  </si>
  <si>
    <t>20200909-0918-0442-5237-000000383432</t>
  </si>
  <si>
    <t>20200909-0918-0442-8065-000000383432</t>
  </si>
  <si>
    <t>20200909-0917-5477-4245-000000383432</t>
  </si>
  <si>
    <t>422104885250</t>
  </si>
  <si>
    <t>4203000035</t>
  </si>
  <si>
    <t>1024200648251</t>
  </si>
  <si>
    <t>ГОСУДАРСТВЕННОЕ БЮДЖЕТНОЕ УЧРЕЖДЕНИЕ ЗДРАВООХРАНЕНИЯ КЕМЕРОВСКОЙ ОБЛАСТИ "БЕРЕЗОВСКАЯ ГОРОДСКАЯ БОЛЬНИЦА"</t>
  </si>
  <si>
    <t>652420, ОБЛАСТЬ. КЕМЕРОВСКАЯ ОБЛАСТЬ - КУЗБАСС, ГОРОД. БЕРЕЗОВСКИЙ, УЛИЦА. СТРОИТЕЛЕЙ, д. 2</t>
  </si>
  <si>
    <t>20200909-0918-0443-0872-000000383432</t>
  </si>
  <si>
    <t>20200909-0918-0443-6495-000000383432</t>
  </si>
  <si>
    <t>20200909-0918-0443-9337-000000383432</t>
  </si>
  <si>
    <t>20200909-0917-5477-4857-000000383432</t>
  </si>
  <si>
    <t>422104885251</t>
  </si>
  <si>
    <t>10.11.2002</t>
  </si>
  <si>
    <t>17.02.2016</t>
  </si>
  <si>
    <t>4242000455</t>
  </si>
  <si>
    <t>1024202237531</t>
  </si>
  <si>
    <t>ГОСУДАРСТВЕННОЕ БЮДЖЕТНОЕ УЧРЕЖДЕНИЕ ЗДРАВООХРАНЕНИЯ КЕМЕРОВСКОЙ ОБЛАСТИ "ТЯЖИНСКАЯ РАЙОННАЯ БОЛЬНИЦА"</t>
  </si>
  <si>
    <t>652240, ОБЛАСТЬ. КЕМЕРОВСКАЯ ОБЛАСТЬ - КУЗБАСС, РАЙОН. ТЯЖИНСКИЙ, ПОСЕЛОК ГОРОДСКОГО ТИПА. ТЯЖИНСКИЙ, УЛИЦА. ОКТЯБРЬСКАЯ, д. 2</t>
  </si>
  <si>
    <t>20200909-0918-0444-2955-000000383432</t>
  </si>
  <si>
    <t>20200909-0918-0444-5631-000000383432</t>
  </si>
  <si>
    <t>20200909-0918-0444-8528-000000383432</t>
  </si>
  <si>
    <t>20200909-0917-5477-5434-000000383432</t>
  </si>
  <si>
    <t>422104885252</t>
  </si>
  <si>
    <t>30.12.2003</t>
  </si>
  <si>
    <t>4211015941</t>
  </si>
  <si>
    <t>1034211004200</t>
  </si>
  <si>
    <t>ОБЩЕСТВО С ОГРАНИЧЕННОЙ ОТВЕТСТВЕННОСТЬЮ "ОБЪЕДИНЕННОЕ ПРОИЗВОДСТВЕННО ТРАНСПОРТНОЕ УПРАВЛЕНИЕ КУЗБАССА"</t>
  </si>
  <si>
    <t>652518, ОБЛАСТЬ. КЕМЕРОВСКАЯ, ГОРОД. ЛЕНИНСК-КУЗНЕЦКИЙ, ПРОСПЕКТ. КИРОВА, д. 13</t>
  </si>
  <si>
    <t>20200909-0918-0445-1186-000000383432</t>
  </si>
  <si>
    <t>20200909-0918-0445-3764-000000383432</t>
  </si>
  <si>
    <t>20200909-0918-0445-6428-000000383432</t>
  </si>
  <si>
    <t>20200909-0917-5477-5965-000000383432</t>
  </si>
  <si>
    <t>422104885253</t>
  </si>
  <si>
    <t>29.10.2009</t>
  </si>
  <si>
    <t>4220040912</t>
  </si>
  <si>
    <t>1094220003756</t>
  </si>
  <si>
    <t>ОБЩЕСТВО С ОГРАНИЧЕННОЙ ОТВЕТСТВЕННОСТЬЮ "СИБИРСКИЙ ЗАВОД МЕТАЛЛИЧЕСКИХ КОНСТРУКЦИЙ"</t>
  </si>
  <si>
    <t>20200909-0918-0445-9850-000000383432</t>
  </si>
  <si>
    <t>654034, ОБЛАСТЬ. КЕМЕРОВСКАЯ, ГОРОД. НОВОКУЗНЕЦК, ШОССЕ. КУЗНЕЦКОЕ (КУЗНЕЦКИЙ Р-Н), д. 9</t>
  </si>
  <si>
    <t>20200909-0918-0446-4712-000000383432</t>
  </si>
  <si>
    <t>20200909-0918-0446-7515-000000383432</t>
  </si>
  <si>
    <t>20200909-0917-5477-6672-000000383432</t>
  </si>
  <si>
    <t>422104885254</t>
  </si>
  <si>
    <t>18.02.2002</t>
  </si>
  <si>
    <t>4234001215</t>
  </si>
  <si>
    <t>1024202052060</t>
  </si>
  <si>
    <t>АКЦИОНЕРНОЕ ОБЩЕСТВО "СТРОЙСЕРВИС"</t>
  </si>
  <si>
    <t>650055, ОБЛАСТЬ. КЕМЕРОВСКАЯ ОБЛАСТЬ - КУЗБАСС, ГОРОД. КЕМЕРОВО, ПРОСПЕКТ. КУЗНЕЦКИЙ, д. 121</t>
  </si>
  <si>
    <t>20200909-0918-0447-0042-000000383432</t>
  </si>
  <si>
    <t>654032, ОБЛАСТЬ. КЕМЕРОВСКАЯ, ГОРОД. НОВОКУЗНЕЦК, УЛИЦА. ОБНОРСКОГО, д. 61658644, ОБЛАСТЬ. КЕМЕРОВСКАЯ, ГОРОД. БЕЛОВО, ПОСЕЛОК ГОРОДСКОГО ТИПА. ИНСКОЙ, МИКРОРАЙОН. ТЕХНОЛОГИЧЕСКИЙ, д. 13</t>
  </si>
  <si>
    <t>20200909-0918-0447-2546-000000383432</t>
  </si>
  <si>
    <t>20200909-0918-0447-5410-000000383432</t>
  </si>
  <si>
    <t>20200909-0917-5477-7407-000000383432</t>
  </si>
  <si>
    <t>422104885255</t>
  </si>
  <si>
    <t>06.05.2009</t>
  </si>
  <si>
    <t>4211023156</t>
  </si>
  <si>
    <t>1094211000399</t>
  </si>
  <si>
    <t>ОБЩЕСТВО С ОГРАНИЧЕННОЙ ОТВЕТСТВЕННОСТЬЮ "КИСЕЛЕВСКАЯ ОБЪЕДИНЕННАЯ ТЕПЛОВАЯ КОМПАНИЯ"</t>
  </si>
  <si>
    <t>652704, ОБЛАСТЬ. КЕМЕРОВСКАЯ, ГОРОД. КИСЕЛЕВСК, УЛИЦА. ЛУТУГИНА, д. 10</t>
  </si>
  <si>
    <t>20200909-0918-0447-8603-000000383432</t>
  </si>
  <si>
    <t>20200909-0918-0448-1513-000000383432</t>
  </si>
  <si>
    <t>20200909-0918-0448-4529-000000383432</t>
  </si>
  <si>
    <t>20200909-0917-5477-8002-000000383432</t>
  </si>
  <si>
    <t>422104885256</t>
  </si>
  <si>
    <t>25.01.2005</t>
  </si>
  <si>
    <t>4250001318</t>
  </si>
  <si>
    <t>1054250000870</t>
  </si>
  <si>
    <t>СЕЛЬСКОХОЗЯЙСТВЕННЫЙ ПРОИЗВОДСТВЕННЫЙ КООПЕРАТИВ "БЕРЕГОВОЙ"</t>
  </si>
  <si>
    <t>650512, ОБЛАСТЬ. КЕМЕРОВСКАЯ, РАЙОН. КЕМЕРОВСКИЙ, ДЕРЕВНЯ. БЕРЕГОВАЯ, УЛИЦА. СТРОИТЕЛЬНАЯ, д. 7 к. А, --</t>
  </si>
  <si>
    <t>20200909-0918-0448-8024-000000383432</t>
  </si>
  <si>
    <t>20200909-0918-0449-1267-000000383432</t>
  </si>
  <si>
    <t>20200909-0918-0449-5404-000000383432</t>
  </si>
  <si>
    <t>20200909-0917-5477-8692-000000383432</t>
  </si>
  <si>
    <t>422104885257</t>
  </si>
  <si>
    <t>10.10.2003</t>
  </si>
  <si>
    <t>4202023632</t>
  </si>
  <si>
    <t>1034202006486</t>
  </si>
  <si>
    <t>ОБЩЕСТВО С ОГРАНИЧЕННОЙ ОТВЕТСТВЕННОСТЬЮ "БЕЛОВСКИЙ ПРОМЫШЛЕННЫЙ ЖЕЛЕЗНОДОРОЖНЫЙ ТРАНСПОРТ"</t>
  </si>
  <si>
    <t>652644, ОБЛАСТЬ. КЕМЕРОВСКАЯ, ГОРОД. БЕЛОВО, ПОСЕЛОК ГОРОДСКОГО ТИПА. ИНСКОЙ, МИКРОРАЙОН. ТЕХНОЛОГИЧЕСКИЙ, д. 13</t>
  </si>
  <si>
    <t>20200909-0918-0449-8711-000000383432</t>
  </si>
  <si>
    <t>20200909-0918-0450-1744-000000383432</t>
  </si>
  <si>
    <t>20200909-0918-0450-4742-000000383432</t>
  </si>
  <si>
    <t>20200909-0917-5477-9466-000000383432</t>
  </si>
  <si>
    <t>422104885258</t>
  </si>
  <si>
    <t>26.12.2002</t>
  </si>
  <si>
    <t>4246000960</t>
  </si>
  <si>
    <t>1024202276724</t>
  </si>
  <si>
    <t>ГОСУДАРСТВЕННОЕ БЮДЖЕТНОЕ УЧРЕЖДЕНИЕ ЗДРАВООХРАНЕНИЯ КЕМЕРОВСКОЙ ОБЛАСТИ "ЯЙСКАЯ РАЙОННАЯ БОЛЬНИЦА"</t>
  </si>
  <si>
    <t>20200909-0918-0450-7742-000000383432</t>
  </si>
  <si>
    <t>652100, ОБЛАСТЬ. КЕМЕРОВСКАЯ ОБЛАСТЬ - КУЗБАСС, РАЙОН. ЯЙСКИЙ, ПОСЕЛОК ГОРОДСКОГО ТИПА. ЯЯ, УЛИЦА. АВИАЦИОННАЯ, д. 32</t>
  </si>
  <si>
    <t>20200909-0918-0451-0776-000000383432</t>
  </si>
  <si>
    <t>20200909-0918-0451-4758-000000383432</t>
  </si>
  <si>
    <t>20200909-0917-5477-9992-000000383432</t>
  </si>
  <si>
    <t>422104885259</t>
  </si>
  <si>
    <t>24.09.2015</t>
  </si>
  <si>
    <t>4250010457</t>
  </si>
  <si>
    <t>1154250016821</t>
  </si>
  <si>
    <t>ОБЩЕСТВО С ОГРАНИЧЕННОЙ ОТВЕТСТВЕННОСТЬЮ "ВТОРМЕТ"</t>
  </si>
  <si>
    <t>652421, КЕМЕРОВСКАЯ ОБЛАСТЬ, ГОРОД БЕРЕЗОВСКИЙ, УЛИЦА Н.БАРЗАС, ДОМ 59</t>
  </si>
  <si>
    <t>20200909-0918-0451-8402-000000383432</t>
  </si>
  <si>
    <t>20200909-0918-0452-1559-000000383432</t>
  </si>
  <si>
    <t>652421, КЕМЕРОВСКАЯ, БЕРЕЗОВСКИЙ, Н.БАРЗАС, ДОМ 59</t>
  </si>
  <si>
    <t>20200909-0918-0452-4732-000000383432</t>
  </si>
  <si>
    <t>20200909-0917-5478-1053-000000383432</t>
  </si>
  <si>
    <t>422104885260</t>
  </si>
  <si>
    <t>19.03.2007</t>
  </si>
  <si>
    <t>4217091434</t>
  </si>
  <si>
    <t>1074217002430</t>
  </si>
  <si>
    <t>ОБЩЕСТВО С ОГРАНИЧЕННОЙ ОТВЕТСТВЕННОСТЬЮ ЧАСТНОЕ ОХРАННОЕ ПРЕДПРИЯТИЕ "ИНТЕРЛОК-НКМК"</t>
  </si>
  <si>
    <t>654006, ОБЛАСТЬ. КЕМЕРОВСКАЯ, ГОРОД. НОВОКУЗНЕЦК, ПРОЕЗД. ПРОИЗВОДСТВЕННЫЙ (ЦЕНТРАЛЬНЫЙ Р-Н), д. ДОМ 8</t>
  </si>
  <si>
    <t>20200909-0918-0452-8043-000000383432</t>
  </si>
  <si>
    <t>20200909-0918-0453-0980-000000383432</t>
  </si>
  <si>
    <t>20200909-0918-0453-5455-000000383432</t>
  </si>
  <si>
    <t>20200909-0917-5478-1687-000000383432</t>
  </si>
  <si>
    <t>422104885261</t>
  </si>
  <si>
    <t>27.10.2002</t>
  </si>
  <si>
    <t>4218001105</t>
  </si>
  <si>
    <t>1024201672604</t>
  </si>
  <si>
    <t>ОБЩЕСТВО С ОГРАНИЧЕННОЙ ОТВЕТСТВЕННОСТЬЮ "ГОРНЯК"</t>
  </si>
  <si>
    <t>654043, ОБЛАСТЬ. КЕМЕРОВСКАЯ ОБЛАСТЬ - КУЗБАСС, ГОРОД. НОВОКУЗНЕЦК, ШОССЕ. СЕВЕРНОЕ (ЗАВОДСКОЙ Р-Н), д. 14 к. А</t>
  </si>
  <si>
    <t>20200909-0918-0453-9914-000000383432</t>
  </si>
  <si>
    <t>20200909-0918-0454-3218-000000383432</t>
  </si>
  <si>
    <t>20200909-0918-0454-6380-000000383432</t>
  </si>
  <si>
    <t>20200909-0917-5478-2320-000000383432</t>
  </si>
  <si>
    <t>422104885262</t>
  </si>
  <si>
    <t>25.12.2002</t>
  </si>
  <si>
    <t>4213003050</t>
  </si>
  <si>
    <t>1024201368696</t>
  </si>
  <si>
    <t>АКЦИОНЕРНОЕ ОБЩЕСТВО "МАРИИНСКИЙ ЛИКЕРО-ВОДОЧНЫЙ ЗАВОД"</t>
  </si>
  <si>
    <t>652154, ОБЛАСТЬ. КЕМЕРОВСКАЯ ОБЛАСТЬ - КУЗБАСС, РАЙОН. МАРИИНСКИЙ, ГОРОД. МАРИИНСК, УЛИЦА. ПАЛЬЧИКОВА, д. 28</t>
  </si>
  <si>
    <t>20200909-0918-0455-1024-000000383432</t>
  </si>
  <si>
    <t>20200909-0918-0455-4805-000000383432</t>
  </si>
  <si>
    <t>20200909-0918-0455-8743-000000383432</t>
  </si>
  <si>
    <t>20200909-0917-5478-2847-000000383432</t>
  </si>
  <si>
    <t>422104885263</t>
  </si>
  <si>
    <t>25.12.2008</t>
  </si>
  <si>
    <t>4240009967</t>
  </si>
  <si>
    <t>1084240000327</t>
  </si>
  <si>
    <t>ОБЩЕСТВО С ОГРАНИЧЕННОЙ ОТВЕТСТВЕННОСТЬЮ "ПРОМЫШЛЕННОВСКИЕ КОММУНАЛЬНЫЕ СИСТЕМЫ"</t>
  </si>
  <si>
    <t>652381, ОБЛАСТЬ. КЕМЕРОВСКАЯ ОБЛАСТЬ - КУЗБАСС, РАЙОН. ПРОМЫШЛЕННОВСКИЙ, ПОСЕЛОК ГОРОДСКОГО ТИПА. ПРОМЫШЛЕННАЯ, УЛИЦА. НЕКРАСОВА, д. 20 к. -, -</t>
  </si>
  <si>
    <t>20200909-0918-0456-1669-000000383432</t>
  </si>
  <si>
    <t>20200909-0918-0456-5808-000000383432</t>
  </si>
  <si>
    <t>20200909-0918-0456-8743-000000383432</t>
  </si>
  <si>
    <t>20200909-0917-5478-3410-000000383432</t>
  </si>
  <si>
    <t>422104885264</t>
  </si>
  <si>
    <t>04.11.2003</t>
  </si>
  <si>
    <t>4246003760</t>
  </si>
  <si>
    <t>1034246002273</t>
  </si>
  <si>
    <t>АКЦИОНЕРНОЕ ОБЩЕСТВО "КАСКАД-ЭНЕРГО"</t>
  </si>
  <si>
    <t>652470, ОБЛАСТЬ. КЕМЕРОВСКАЯ ОБЛАСТЬ - КУЗБАСС, ГОРОД. АНЖЕРО-СУДЖЕНСК, УЛИЦА. ЛЕНИНА, д. 4</t>
  </si>
  <si>
    <t>20200909-0918-0457-1644-000000383432</t>
  </si>
  <si>
    <t>20200909-0918-0457-4389-000000383432</t>
  </si>
  <si>
    <t>20200909-0918-0457-7738-000000383432</t>
  </si>
  <si>
    <t>20200909-0917-5478-3967-000000383432</t>
  </si>
  <si>
    <t>422104885265</t>
  </si>
  <si>
    <t>30.04.2003</t>
  </si>
  <si>
    <t>4205049011</t>
  </si>
  <si>
    <t>1034205041375</t>
  </si>
  <si>
    <t>АКЦИОНЕРНОЕ ОБЩЕСТВО "ТЕПЛОЭНЕРГО"</t>
  </si>
  <si>
    <t>650044, ОБЛАСТЬ. КЕМЕРОВСКАЯ ОБЛАСТЬ - КУЗБАСС, ГОРОД. КЕМЕРОВО, УЛИЦА. ШАХТЕРСКАЯ к. 3А</t>
  </si>
  <si>
    <t>20200909-0918-0458-1275-000000383432</t>
  </si>
  <si>
    <t>20200909-0918-0458-4680-000000383432</t>
  </si>
  <si>
    <t>20200909-0918-0458-7558-000000383432</t>
  </si>
  <si>
    <t>20200909-0917-5478-4532-000000383432</t>
  </si>
  <si>
    <t>422104885266</t>
  </si>
  <si>
    <t>24.10.2005</t>
  </si>
  <si>
    <t>4220029387</t>
  </si>
  <si>
    <t>1054220028730</t>
  </si>
  <si>
    <t>ОБЩЕСТВО С ОГРАНИЧЕННОЙ ОТВЕТСТВЕННОСТЬЮ "ЮЖНО-КУЗБАССКОЕ ГЕОЛОГОРАЗВЕДОЧНОЕ УПРАВЛЕНИЕ"</t>
  </si>
  <si>
    <t>654006, ОБЛАСТЬ. КЕМЕРОВСКАЯ ОБЛАСТЬ - КУЗБАСС, ГОРОД. НОВОКУЗНЕЦК, ПРОСПЕКТ. КУРАКО (КУЙБЫШЕВСКИЙ Р-Н), д. ДОМ 33</t>
  </si>
  <si>
    <t>20200909-0918-0459-0571-000000383432</t>
  </si>
  <si>
    <t>20200909-0918-0459-3104-000000383432</t>
  </si>
  <si>
    <t>20200909-0918-0459-5720-000000383432</t>
  </si>
  <si>
    <t>20200909-0917-5478-5352-000000383432</t>
  </si>
  <si>
    <t>422104885267</t>
  </si>
  <si>
    <t>04.10.2002</t>
  </si>
  <si>
    <t>15.04.2016</t>
  </si>
  <si>
    <t>4211002340</t>
  </si>
  <si>
    <t>1024201256441</t>
  </si>
  <si>
    <t>ОТКРЫТОЕ АКЦИОНЕРНОЕ ОБЩЕСТВО КИСЕЛЕВСКОЕ ПОГРУЗОЧНО-ТРАНСПОРТНОЕ УПРАВЛЕНИЕ</t>
  </si>
  <si>
    <t>652700, КЕМЕРОВСКАЯ ОБЛАСТЬ, ГОРОД КИСЕЛЕВСК, УЛИЦА ЛЕНИНА, 61</t>
  </si>
  <si>
    <t>20200909-0918-0459-8580-000000383432</t>
  </si>
  <si>
    <t>20200909-0918-0460-3006-000000383432</t>
  </si>
  <si>
    <t>20200909-0918-0460-6964-000000383432</t>
  </si>
  <si>
    <t>20200909-0917-5478-5909-000000383432</t>
  </si>
  <si>
    <t>422104885268</t>
  </si>
  <si>
    <t>21.10.2002</t>
  </si>
  <si>
    <t>4213001479</t>
  </si>
  <si>
    <t>1024201365418</t>
  </si>
  <si>
    <t>ФЕДЕРАЛЬНОЕ КАЗЕННОЕ УЧРЕЖДЕНИЕ "ЛЕЧЕБНОЕ ИСПРАВИТЕЛЬНОЕ УЧРЕЖДЕНИЕ № 33 ГЛАВНОГО УПРАВЛЕНИЯ ФЕДЕРАЛЬНОЙ СЛУЖБЫ ИСПОЛНЕНИЯ НАКАЗАНИЙ ПО КЕМЕРОВСКОЙ ОБЛАСТИ"</t>
  </si>
  <si>
    <t>652153, КЕМЕРОВСКАЯ ОБЛАСТЬ, РАЙОН МАРИИНСКИЙ, ГОРОД МАРИИНСК, УЛИЦА ДЗЕРЖИНСКОГО, 9</t>
  </si>
  <si>
    <t>20200909-0918-0461-0117-000000383432</t>
  </si>
  <si>
    <t>20200909-0918-0461-3511-000000383432</t>
  </si>
  <si>
    <t>652153, КЕМЕРОВСКАЯ, МАРИИНСКИЙ, МАРИИНСК, ДЗЕРЖИНСКОГО, 9</t>
  </si>
  <si>
    <t>20200909-0918-0461-8526-000000383432</t>
  </si>
  <si>
    <t>20200909-0917-5478-6550-000000383432</t>
  </si>
  <si>
    <t>422104885269</t>
  </si>
  <si>
    <t>25.12.2017</t>
  </si>
  <si>
    <t>02.06.2016</t>
  </si>
  <si>
    <t>4217100015</t>
  </si>
  <si>
    <t>1074217010780</t>
  </si>
  <si>
    <t>ОБЩЕСТВО С ОГРАНИЧЕННОЙ ОТВЕТСТВЕННОСТЬЮ "СМЦ"</t>
  </si>
  <si>
    <t>654038, ОБЛАСТЬ. КЕМЕРОВСКАЯ, ГОРОД. НОВОКУЗНЕЦК, УЛИЦА. КЛИМАСЕНКО (ЗАВОДСКОЙ Р-Н), д. ДОМ 19, ЭТАЖ 4</t>
  </si>
  <si>
    <t>20200909-0918-0462-2470-000000383432</t>
  </si>
  <si>
    <t>20200909-0918-0462-7006-000000383432</t>
  </si>
  <si>
    <t>20200909-0918-0463-0358-000000383432</t>
  </si>
  <si>
    <t>20200909-0917-5478-7298-000000383432</t>
  </si>
  <si>
    <t>422104885270</t>
  </si>
  <si>
    <t>03.07.2003</t>
  </si>
  <si>
    <t>4202023230</t>
  </si>
  <si>
    <t>1034202004407</t>
  </si>
  <si>
    <t>ОБЩЕСТВО С ОГРАНИЧЕННОЙ ОТВЕТСТВЕННОСТЬЮ "БЕЛОВСКИЕ ГОРОДСКИЕ ОЧИСТНЫЕ СООРУЖЕНИЯ"</t>
  </si>
  <si>
    <t>652600, КЕМЕРОВСКАЯ ОБЛАСТЬ, ГОРОД БЕЛОВО, УЛИЦА КУЗБАССКАЯ, 6,</t>
  </si>
  <si>
    <t>20200909-0918-0463-2956-000000383432</t>
  </si>
  <si>
    <t>20200909-0918-0463-6112-000000383432</t>
  </si>
  <si>
    <t>20200909-0918-0463-9980-000000383432</t>
  </si>
  <si>
    <t>20200909-0917-5478-7837-000000383432</t>
  </si>
  <si>
    <t>422104885271</t>
  </si>
  <si>
    <t>26.12.2016</t>
  </si>
  <si>
    <t>4220000035</t>
  </si>
  <si>
    <t>1024201760032</t>
  </si>
  <si>
    <t>ГОСУДАРСТВЕННОЕ ПРОФЕССИОНАЛЬНОЕ ОБРАЗОВАТЕЛЬНОЕ УЧРЕЖДЕНИЕ "НОВОКУЗНЕЦКИЙ СТРОИТЕЛЬНЫЙ ТЕХНИКУМ"</t>
  </si>
  <si>
    <t>654027, ОБЛАСТЬ. КЕМЕРОВСКАЯ ОБЛАСТЬ - КУЗБАСС, ГОРОД. НОВОКУЗНЕЦК, УЛИЦА. МИЧУРИНА (КУЙБЫШЕВСКИЙ Р-Н), д. 4</t>
  </si>
  <si>
    <t>20200909-0918-0464-2705-000000383432</t>
  </si>
  <si>
    <t>20200909-0918-0464-5832-000000383432</t>
  </si>
  <si>
    <t>20200909-0918-0464-9274-000000383432</t>
  </si>
  <si>
    <t>20200909-0917-5478-8557-000000383432</t>
  </si>
  <si>
    <t>422104885272</t>
  </si>
  <si>
    <t>04.02.2004</t>
  </si>
  <si>
    <t>4222009202</t>
  </si>
  <si>
    <t>1044222000239</t>
  </si>
  <si>
    <t>ОСИННИКОВСКОЕ ГОСУДАРСТВЕННОЕ ПАССАЖИРСКОЕ АВТОТРАНСПОРТНОЕ ПРЕДПРИЯТИЕ КЕМЕРОВСКОЙ ОБЛАСТИ</t>
  </si>
  <si>
    <t>652800, КЕМЕРОВСКАЯ ОБЛАСТЬ, ГОРОД ОСИННИКИ, УЛИЦА МАГИСТРАЛЬНЫЙ ПРОЕЗД, 8</t>
  </si>
  <si>
    <t>20200909-0918-0465-4053-000000383432</t>
  </si>
  <si>
    <t>20200909-0918-0465-9072-000000383432</t>
  </si>
  <si>
    <t>20200909-0918-0466-3640-000000383432</t>
  </si>
  <si>
    <t>20200909-0917-5478-9262-000000383432</t>
  </si>
  <si>
    <t>422104885273</t>
  </si>
  <si>
    <t>23.11.2002</t>
  </si>
  <si>
    <t>30.11.2016</t>
  </si>
  <si>
    <t>4246002140</t>
  </si>
  <si>
    <t>1024202274722</t>
  </si>
  <si>
    <t>ФЕДЕРАЛЬНОЕ КАЗЕННОЕ УЧРЕЖДЕНИЕ "ИСПРАВИТЕЛЬНАЯ КОЛОНИЯ № 37 ГЛАВНОГО УПРАВЛЕНИЯ ФЕДЕРАЛЬНОЙ СЛУЖБЫ ИСПОЛНЕНИЯ НАКАЗАНИЙ ПО КЕМЕРОВСКОЙ ОБЛАСТИ - КУЗБАССУ"</t>
  </si>
  <si>
    <t>652100, ОБЛАСТЬ. КЕМЕРОВСКАЯ, РАЙОН. ЯЙСКИЙ, ПОСЕЛОК ГОРОДСКОГО ТИПА. ЯЯ, УЛИЦА. ЖУКОВСКОГО, д. 1</t>
  </si>
  <si>
    <t>20200909-0918-0466-8452-000000383432</t>
  </si>
  <si>
    <t>20200909-0918-0467-3170-000000383432</t>
  </si>
  <si>
    <t>20200909-0918-0467-8517-000000383432</t>
  </si>
  <si>
    <t>20200909-0917-5478-9788-000000383432</t>
  </si>
  <si>
    <t>422104885274</t>
  </si>
  <si>
    <t>12.08.2021</t>
  </si>
  <si>
    <t>16.12.2004</t>
  </si>
  <si>
    <t>02.03.2016</t>
  </si>
  <si>
    <t>4250001163</t>
  </si>
  <si>
    <t>1044250008098</t>
  </si>
  <si>
    <t>ОБЩЕСТВО С ОГРАНИЧЕННОЙ ОТВЕТСТВЕННОСТЬЮ "БЕРЕЗОВСКИЕ ЭЛЕКТРИЧЕСКИЕ СЕТИ"</t>
  </si>
  <si>
    <t>652421, ОБЛАСТЬ. КЕМЕРОВСКАЯ ОБЛАСТЬ - КУЗБАСС, ГОРОД. БЕРЕЗОВСКИЙ, УЛИЦА. МИРА, д. 1А к. -, -</t>
  </si>
  <si>
    <t>20200909-0918-0468-4702-000000383432</t>
  </si>
  <si>
    <t>20200909-0918-0468-9163-000000383432</t>
  </si>
  <si>
    <t>20200909-0918-0469-2467-000000383432</t>
  </si>
  <si>
    <t>20200909-0917-5479-0344-000000383432</t>
  </si>
  <si>
    <t>422104885275</t>
  </si>
  <si>
    <t>21.12.2011</t>
  </si>
  <si>
    <t>27.05.2016</t>
  </si>
  <si>
    <t>4223055650</t>
  </si>
  <si>
    <t>1114223007183</t>
  </si>
  <si>
    <t>МУНИЦИПАЛЬНОЕ АВТОНОМНОЕ УЧРЕЖДЕНИЕ КУЛЬТУРНО-ДОСУГОВЫЙ ЦЕНТР ПРОКОПЬЕВСКОГО МУНИЦИПАЛЬНОГО РАЙОНА</t>
  </si>
  <si>
    <t>653033, ОБЛАСТЬ. КЕМЕРОВСКАЯ, ГОРОД. ПРОКОПЬЕВСК, УЛИЦА. КРУПСКОЙ, д. 13</t>
  </si>
  <si>
    <t>20200909-0918-0469-7842-000000383432</t>
  </si>
  <si>
    <t>20200909-0918-0470-1366-000000383432</t>
  </si>
  <si>
    <t>20200909-0918-0470-6824-000000383432</t>
  </si>
  <si>
    <t>20200909-0917-5479-0927-000000383432</t>
  </si>
  <si>
    <t>422104885276</t>
  </si>
  <si>
    <t>4206002471</t>
  </si>
  <si>
    <t>1034205005636</t>
  </si>
  <si>
    <t>МУНИЦИПАЛЬНОЕ ПРЕДПРИЯТИЕ ГОРОДА КЕМЕРОВО "МОСТРЕМОНТ"</t>
  </si>
  <si>
    <t>650036, ОБЛАСТЬ. КЕМЕРОВСКАЯ ОБЛАСТЬ - КУЗБАСС, ГОРОД. КЕМЕРОВО, УЛИЦА. ТЕРЕШКОВОЙ, д. 53 А</t>
  </si>
  <si>
    <t>20200909-0918-0471-1262-000000383432</t>
  </si>
  <si>
    <t>20200909-0918-0471-5983-000000383432</t>
  </si>
  <si>
    <t>20200909-0918-0471-9967-000000383432</t>
  </si>
  <si>
    <t>20200909-0917-5479-1518-000000383432</t>
  </si>
  <si>
    <t>422104885277</t>
  </si>
  <si>
    <t>29.10.2015</t>
  </si>
  <si>
    <t>4253000841</t>
  </si>
  <si>
    <t>1114253001829</t>
  </si>
  <si>
    <t>ОБЩЕСТВО С ОГРАНИЧЕННОЙ ОТВЕТСТВЕННОСТЬЮ "ШАХТА "АБАШЕВСКАЯ"</t>
  </si>
  <si>
    <t>654013, ОБЛАСТЬ. КЕМЕРОВСКАЯ ОБЛАСТЬ - КУЗБАСС, ГОРОД. НОВОКУЗНЕЦК, УЛИЦА. КАВКАЗСКАЯ (ОРДЖОНИКИДЗЕВСКИЙ Р-Н), д. 5</t>
  </si>
  <si>
    <t>20200909-0918-0472-5044-000000383432</t>
  </si>
  <si>
    <t>20200909-0918-0472-9031-000000383432</t>
  </si>
  <si>
    <t>20200909-0918-0473-6046-000000383432</t>
  </si>
  <si>
    <t>20200909-0917-5479-2071-000000383432</t>
  </si>
  <si>
    <t>422104885278</t>
  </si>
  <si>
    <t>27.01.2012</t>
  </si>
  <si>
    <t>4202043124</t>
  </si>
  <si>
    <t>1124202000053</t>
  </si>
  <si>
    <t>МУНИЦИПАЛЬНОЕ УНИТАРНОЕ ПРЕДПРИЯТИЕ "ВОДОКАНАЛ" БЕЛОВСКОГО ГОРОДСКОГО ОКРУГА</t>
  </si>
  <si>
    <t>652617, ОБЛАСТЬ. КЕМЕРОВСКАЯ, ГОРОД. БЕЛОВО, ПОСЕЛОК ГОРОДСКОГО ТИПА. ГРАМОТЕИНО, УЛИЦА. КОЛМОГОРОВСКАЯ, д. 12</t>
  </si>
  <si>
    <t>20200909-0918-0473-9180-000000383432</t>
  </si>
  <si>
    <t>20200909-0918-0474-2592-000000383432</t>
  </si>
  <si>
    <t>20200909-0918-0474-7243-000000383432</t>
  </si>
  <si>
    <t>20200909-0917-5479-2630-000000383432</t>
  </si>
  <si>
    <t>422104885279</t>
  </si>
  <si>
    <t>06.04.2021</t>
  </si>
  <si>
    <t>4222003916</t>
  </si>
  <si>
    <t>1024201858999</t>
  </si>
  <si>
    <t>ПРОФЕССИОНАЛЬНОЕ ОБРАЗОВАТЕЛЬНОЕ УЧРЕЖДЕНИЕ "ОСИННИКОВСКАЯ АВТОМОБИЛЬНАЯ ШКОЛА" РЕГИОНАЛЬНОГО ОТДЕЛЕНИЯ ДОСААФ РОССИИ КЕМЕРОВСКОЙ ОБЛАСТИ</t>
  </si>
  <si>
    <t>652810, КЕМЕРОВСКАЯ ОБЛАСТЬ, ГОРОД ОСИННИКИ, УЛИЦА КРАСНОАРМЕЙСКАЯ, 22</t>
  </si>
  <si>
    <t>20200909-0918-0475-5149-000000383432</t>
  </si>
  <si>
    <t>20200909-0918-0475-9400-000000383432</t>
  </si>
  <si>
    <t>652810, КЕМЕРОВСКАЯ, ОСИННИКИ, КРАСНОАРМЕЙСКАЯ, 22, ---------, ----------</t>
  </si>
  <si>
    <t>20200909-0918-0476-2158-000000383432</t>
  </si>
  <si>
    <t>20200909-0917-5479-3161-000000383432</t>
  </si>
  <si>
    <t>422104885280</t>
  </si>
  <si>
    <t>04.10.2021</t>
  </si>
  <si>
    <t>11.04.2012</t>
  </si>
  <si>
    <t>4246003129</t>
  </si>
  <si>
    <t>1124246000427</t>
  </si>
  <si>
    <t>ГОСУДАРСТВЕННОЕ АВТОНОМНОЕ УЧРЕЖДЕНИЕ "АНЖЕРСКИЙ ЛЕСХОЗ"</t>
  </si>
  <si>
    <t>652471, ОБЛАСТЬ. КЕМЕРОВСКАЯ ОБЛАСТЬ - КУЗБАСС, ГОРОД. АНЖЕРО-СУДЖЕНСК, УЛИЦА. СТАНЦИОННАЯ, д. 20</t>
  </si>
  <si>
    <t>20200909-0918-0476-4897-000000383432</t>
  </si>
  <si>
    <t>20200909-0918-0476-7667-000000383432</t>
  </si>
  <si>
    <t>20200909-0918-0477-2150-000000383432</t>
  </si>
  <si>
    <t>20200909-0917-5479-3974-000000383432</t>
  </si>
  <si>
    <t>422104885281</t>
  </si>
  <si>
    <t>04.12.2002</t>
  </si>
  <si>
    <t>6315344937</t>
  </si>
  <si>
    <t>1026300968297</t>
  </si>
  <si>
    <t>АКЦИОНЕРНОЕ ОБЩЕСТВО "СТРОЙТРАНСГАЗ-СИБИРЬ"</t>
  </si>
  <si>
    <t>650991, ОБЛАСТЬ. КЕМЕРОВСКАЯ ОБЛАСТЬ - КУЗБАСС, ГОРОД. КЕМЕРОВО, ПРОСПЕКТ. ОКТЯБРЬСКИЙ, д. ДОМ 2, НЕЖ.ПОМ. 1, ЭТАЖ 4</t>
  </si>
  <si>
    <t>20200909-0918-0477-5309-000000383432</t>
  </si>
  <si>
    <t>20200909-0918-0477-8487-000000383432</t>
  </si>
  <si>
    <t>20200909-0918-0478-1836-000000383432</t>
  </si>
  <si>
    <t>20200909-0917-5479-4555-000000383432</t>
  </si>
  <si>
    <t>422104885282</t>
  </si>
  <si>
    <t>4223026360</t>
  </si>
  <si>
    <t>1024201885971</t>
  </si>
  <si>
    <t>МУНИЦИПАЛЬНОЕ БЮДЖЕТНОЕ ДОШКОЛЬНОЕ ОБРАЗОВАТЕЛЬНОЕ УЧРЕЖДЕНИЕ "ДЕТСКИЙ САД № 68 "СОЛНЫШКО"</t>
  </si>
  <si>
    <t>653000, ОБЛАСТЬ. КЕМЕРОВСКАЯ, ГОРОД. ПРОКОПЬЕВСК, УЛИЦА. МЕНЖИНСКОГО, д. 12</t>
  </si>
  <si>
    <t>20200909-0918-0478-4509-000000383432</t>
  </si>
  <si>
    <t>20200909-0918-0478-8021-000000383432</t>
  </si>
  <si>
    <t>20200909-0918-0479-0814-000000383432</t>
  </si>
  <si>
    <t>20200909-0917-5479-5232-000000383432</t>
  </si>
  <si>
    <t>422104885283</t>
  </si>
  <si>
    <t>02.06.2015</t>
  </si>
  <si>
    <t>4217170774</t>
  </si>
  <si>
    <t>1154217003577</t>
  </si>
  <si>
    <t>МУНИЦИПАЛЬНОЕ БЮДЖЕТНОЕ УЧРЕЖДЕНИЕ "ЕДИНЫЙ ЦЕНТР ОРГАНИЗАЦИИ ПАССАЖИРСКИХ ПЕРЕВОЗОК" НОВОКУЗНЕЦКОГО ГОРОДСКОГО ОКРУГА</t>
  </si>
  <si>
    <t>654005, ОБЛАСТЬ. КЕМЕРОВСКАЯ ОБЛАСТЬ - КУЗБАСС, ГОРОД. НОВОКУЗНЕЦК, ПРОСПЕКТ. СТРОИТЕЛЕЙ (ЦЕНТРАЛЬНЫЙ Р-Н), д. ДОМ 55</t>
  </si>
  <si>
    <t>20200909-0918-0479-4550-000000383432</t>
  </si>
  <si>
    <t>20200909-0918-0479-8396-000000383432</t>
  </si>
  <si>
    <t>20200909-0918-0480-1465-000000383432</t>
  </si>
  <si>
    <t>20200909-0917-5479-5792-000000383432</t>
  </si>
  <si>
    <t>422104885284</t>
  </si>
  <si>
    <t>04.12.2015</t>
  </si>
  <si>
    <t>4202050210</t>
  </si>
  <si>
    <t>1154202001392</t>
  </si>
  <si>
    <t>МУНИЦИПАЛЬНОЕ УНИТАРНОЕ ПРЕДПРИЯТИЕ "ГАРАНТ" КРАСНОБРОДСКОГО ГОРОДСКОГО ОКРУГА</t>
  </si>
  <si>
    <t>652640, ОБЛАСТЬ. КЕМЕРОВСКАЯ ОБЛАСТЬ - КУЗБАСС, ПОСЕЛОК ГОРОДСКОГО ТИПА. КРАСНОБРОДСКИЙ, УЛИЦА. КРАСНОБРОДСКАЯ, д. ДОМ 29</t>
  </si>
  <si>
    <t>20200909-0918-0480-4284-000000383432</t>
  </si>
  <si>
    <t>20200909-0918-0480-7962-000000383432</t>
  </si>
  <si>
    <t>20200909-0918-0481-2989-000000383432</t>
  </si>
  <si>
    <t>20200909-0917-5479-6601-000000383432</t>
  </si>
  <si>
    <t>422104885285</t>
  </si>
  <si>
    <t>26.07.2004</t>
  </si>
  <si>
    <t>05.02.2016</t>
  </si>
  <si>
    <t>4217066420</t>
  </si>
  <si>
    <t>1044217014104</t>
  </si>
  <si>
    <t>МУНИЦИПАЛЬНОЕ КАЗЕННОЕ ПРЕДПРИЯТИЕ ГОРОДА НОВОКУЗНЕЦКА "ДОРОГИ НОВОКУЗНЕЦКА"</t>
  </si>
  <si>
    <t>654005, ОБЛАСТЬ. КЕМЕРОВСКАЯ, ГОРОД. НОВОКУЗНЕЦК, УЛИЦА. РЯБОКОНЕВА (ЦЕНТРАЛЬНЫЙ Р-Н), д. ДОМ 8</t>
  </si>
  <si>
    <t>20200909-0918-0481-6985-000000383432</t>
  </si>
  <si>
    <t>20200909-0918-0482-2449-000000383432</t>
  </si>
  <si>
    <t>20200909-0918-0482-6207-000000383432</t>
  </si>
  <si>
    <t>20200909-0917-5479-7122-000000383432</t>
  </si>
  <si>
    <t>422104885286</t>
  </si>
  <si>
    <t>19.04.2013</t>
  </si>
  <si>
    <t>4253014234</t>
  </si>
  <si>
    <t>1134253002795</t>
  </si>
  <si>
    <t>ОБЩЕСТВО С ОГРАНИЧЕННОЙ ОТВЕТСТВЕННОСТЬЮ "ТЕХНОЛОГИИ РЕЦИКЛИНГА"</t>
  </si>
  <si>
    <t>654004, ОБЛАСТЬ. КЕМЕРОВСКАЯ ОБЛАСТЬ - КУЗБАСС, ГОРОД. НОВОКУЗНЕЦК, УЛИЦА. ЩОРСА (КУЙБЫШЕВСКИЙ Р-Н), д. 15 к. А</t>
  </si>
  <si>
    <t>20200909-0918-0483-0163-000000383432</t>
  </si>
  <si>
    <t>20200909-0918-0483-3657-000000383432</t>
  </si>
  <si>
    <t>20200909-0918-0483-7437-000000383432</t>
  </si>
  <si>
    <t>20200909-0917-5479-7634-000000383432</t>
  </si>
  <si>
    <t>422104885287</t>
  </si>
  <si>
    <t>06.06.2018</t>
  </si>
  <si>
    <t>4205369653</t>
  </si>
  <si>
    <t>1184205011550</t>
  </si>
  <si>
    <t>ОБЩЕСТВО С ОГРАНИЧЕННОЙ ОТВЕТСТВЕННОСТЬЮ "УПРАВЛЕНИЕ ТЕПЛОВЫХ СИСТЕМ"</t>
  </si>
  <si>
    <t>650993, ОБЛАСТЬ. КЕМЕРОВСКАЯ ОБЛАСТЬ - КУЗБАСС, ГОРОД. КЕМЕРОВО, УЛИЦА. НИКОЛАЯ ОСТРОВСКОГО, д. ДОМ 32, ОФИС 317</t>
  </si>
  <si>
    <t>20200909-0918-0484-1188-000000383432</t>
  </si>
  <si>
    <t>20200909-0918-0484-5009-000000383432</t>
  </si>
  <si>
    <t>20200909-0918-0484-8918-000000383432</t>
  </si>
  <si>
    <t>20200909-0917-5479-8123-000000383432</t>
  </si>
  <si>
    <t>422104885288</t>
  </si>
  <si>
    <t>11.12.2012</t>
  </si>
  <si>
    <t>4205256145</t>
  </si>
  <si>
    <t>1124205021445</t>
  </si>
  <si>
    <t>ОБЩЕСТВО С ОГРАНИЧЕННОЙ ОТВЕТСТВЕННОСТЬЮ "ПРОИЗВОДСТВЕННАЯ КОМПАНИЯ "СТРОЙИНДУСТРИЯ"</t>
  </si>
  <si>
    <t>650021, ОБЛАСТЬ. КЕМЕРОВСКАЯ ОБЛАСТЬ - КУЗБАСС, ГОРОД. КЕМЕРОВО, ПРОЕЗД. ЗАПАДНЫЙ, д. ДОМ 9 к. КОРПУС Б</t>
  </si>
  <si>
    <t>20200909-0918-0485-2714-000000383432</t>
  </si>
  <si>
    <t>20200909-0918-0485-6234-000000383432</t>
  </si>
  <si>
    <t>20200909-0918-0485-9890-000000383432</t>
  </si>
  <si>
    <t>20200909-0917-5479-8756-000000383432</t>
  </si>
  <si>
    <t>422104885289</t>
  </si>
  <si>
    <t>11.10.2021</t>
  </si>
  <si>
    <t>4205038193</t>
  </si>
  <si>
    <t>1024200685772</t>
  </si>
  <si>
    <t>ОБЩЕСТВО С ОГРАНИЧЕННОЙ ОТВЕТСТВЕННОСТЬЮ "КУЗБАССКИЙ СКАРАБЕЙ"</t>
  </si>
  <si>
    <t>650021, ОБЛАСТЬ. КЕМЕРОВСКАЯ ОБЛАСТЬ - КУЗБАСС, ГОРОД. КЕМЕРОВО, ПРОЕЗД. ЗАПАДНЫЙ, д. ДОМ 4</t>
  </si>
  <si>
    <t>20200909-0918-0486-3491-000000383432</t>
  </si>
  <si>
    <t>20200909-0918-0486-7058-000000383432</t>
  </si>
  <si>
    <t>20200909-0918-0487-0729-000000383432</t>
  </si>
  <si>
    <t>20200909-0917-5479-9487-000000383432</t>
  </si>
  <si>
    <t>422104885290</t>
  </si>
  <si>
    <t>21.01.2021</t>
  </si>
  <si>
    <t>31.10.2002</t>
  </si>
  <si>
    <t>4217011598</t>
  </si>
  <si>
    <t>1024201470150</t>
  </si>
  <si>
    <t>ОБЩЕСТВО С ОГРАНИЧЕННОЙ ОТВЕТСТВЕННОСТЬЮ "НОЛЕКОН-МОНТАЖ"</t>
  </si>
  <si>
    <t>654005, ОБЛАСТЬ. КЕМЕРОВСКАЯ, ГОРОД. НОВОКУЗНЕЦК, УЛИЦА. ПАВЛОВСКОГО (ЦЕНТРАЛЬНЫЙ Р-Н), д. ДОМ 15</t>
  </si>
  <si>
    <t>20200909-0918-0487-5972-000000383432</t>
  </si>
  <si>
    <t>20200909-0918-0487-9455-000000383432</t>
  </si>
  <si>
    <t>20200909-0918-0488-2895-000000383432</t>
  </si>
  <si>
    <t>20200909-0917-5480-0006-000000383432</t>
  </si>
  <si>
    <t>422104885291</t>
  </si>
  <si>
    <t>4231001591</t>
  </si>
  <si>
    <t>1024200548888</t>
  </si>
  <si>
    <t>ОБЩЕСТВО С ОГРАНИЧЕННОЙ ОТВЕТСТВЕННОСТЬЮ "ТАЕЖНЫЙ"</t>
  </si>
  <si>
    <t>652644, ОБЛАСТЬ. КЕМЕРОВСКАЯ, ГОРОД. БЕЛОВО, ПОСЕЛОК ГОРОДСКОГО ТИПА. ИНСКОЙ, МИКРОРАЙОН. ТЕХНОЛОГИЧЕСКИЙ, д. 20</t>
  </si>
  <si>
    <t>20200909-0918-0488-6401-000000383432</t>
  </si>
  <si>
    <t>652953, ОБЛАСТЬ. КЕМЕРОВСКАЯ, РАЙОН. ТАШТАГОЛЬСКИЙ, ПОСЕЛОК. КАЛАРЫ, УЛИЦА. СТАНЦИОННАЯ, д. 22А</t>
  </si>
  <si>
    <t>20200909-0918-0488-9953-000000383432</t>
  </si>
  <si>
    <t>20200909-0918-0489-3365-000000383432</t>
  </si>
  <si>
    <t>20200909-0917-5480-0775-000000383432</t>
  </si>
  <si>
    <t>422104885292</t>
  </si>
  <si>
    <t>03.02.2003</t>
  </si>
  <si>
    <t>4234010139</t>
  </si>
  <si>
    <t>1034234002197</t>
  </si>
  <si>
    <t>ОБЩЕСТВО С ОГРАНИЧЕННОЙ ОТВЕТСТВЕННОСТЬЮ "АГРОМАШ"</t>
  </si>
  <si>
    <t>650051, ОБЛАСТЬ. КЕМЕРОВСКАЯ ОБЛАСТЬ - КУЗБАСС, ГОРОД. КЕМЕРОВО, УЛИЦА. ПЧЕЛОБАЗА к. СТРОЕНИЕ15</t>
  </si>
  <si>
    <t>20200909-0918-0489-6870-000000383432</t>
  </si>
  <si>
    <t>20200909-0918-0490-1510-000000383432</t>
  </si>
  <si>
    <t>20200909-0918-0490-5401-000000383432</t>
  </si>
  <si>
    <t>20200909-0917-5480-1525-000000383432</t>
  </si>
  <si>
    <t>422104885293</t>
  </si>
  <si>
    <t>09.10.2018</t>
  </si>
  <si>
    <t>4205373716</t>
  </si>
  <si>
    <t>1184205019976</t>
  </si>
  <si>
    <t>ОБЩЕСТВО С ОГРАНИЧЕННОЙ ОТВЕТСТВЕННОСТЬЮ "Б-24 МАЙНИНГ"</t>
  </si>
  <si>
    <t>650066, ОБЛАСТЬ. КЕМЕРОВСКАЯ ОБЛАСТЬ - КУЗБАСС, ГОРОД. КЕМЕРОВО, ПРОСПЕКТ. ОКТЯБРЬСКИЙ, д. ДОМ 2 к. КОРПУС Б, ПОМЕЩЕНИЕ 603</t>
  </si>
  <si>
    <t>20200909-0918-0492-1636-000000383432</t>
  </si>
  <si>
    <t>20200909-0918-0492-6022-000000383432</t>
  </si>
  <si>
    <t>20200909-0918-0492-9777-000000383432</t>
  </si>
  <si>
    <t>20200909-0917-5480-3135-000000383432</t>
  </si>
  <si>
    <t>422104885295</t>
  </si>
  <si>
    <t>08.12.2014</t>
  </si>
  <si>
    <t>4253025691</t>
  </si>
  <si>
    <t>1144253006567</t>
  </si>
  <si>
    <t>ОБЩЕСТВО С ОГРАНИЧЕННОЙ ОТВЕТСТВЕННОСТЬЮ "ГИД"</t>
  </si>
  <si>
    <t>654079, ОБЛАСТЬ. КЕМЕРОВСКАЯ, ГОРОД. НОВОКУЗНЕЦК, УЛИЦА. НЕВСКОГО (КУЙБЫШЕВСКИЙ Р-Н), д. ДОМ 1А, КАБИНЕТ 306</t>
  </si>
  <si>
    <t>20200909-0918-0509-3844-000000383432</t>
  </si>
  <si>
    <t>20200909-0918-0509-9964-000000383432</t>
  </si>
  <si>
    <t>20200909-0918-0510-7252-000000383432</t>
  </si>
  <si>
    <t>20200909-0917-5480-9683-000000383432</t>
  </si>
  <si>
    <t>422104885306</t>
  </si>
  <si>
    <t>30.12.2002</t>
  </si>
  <si>
    <t>4230006565</t>
  </si>
  <si>
    <t>1024202003253</t>
  </si>
  <si>
    <t>ФЕДЕРАЛЬНОЕ КАЗЕННОЕ УЧРЕЖДЕНИЕ "ИСПРАВИТЕЛЬНАЯ КОЛОНИЯ № 41 ГЛАВНОГО УПРАВЛЕНИЯ ФЕДЕРАЛЬНОЙ СЛУЖБЫ ИСПОЛНЕНИЯ НАКАЗАНИЙ ПО КЕМЕРОВСКОЙ ОБЛАСТИ - КУЗБАССУ"</t>
  </si>
  <si>
    <t>652059, ОБЛАСТЬ. КЕМЕРОВСКАЯ, ГОРОД. ЮРГА, УЛИЦА. ОКРАЙНАЯ, д. 1</t>
  </si>
  <si>
    <t>20200909-0918-0511-9893-000000383432</t>
  </si>
  <si>
    <t>20200909-0918-0512-7261-000000383432</t>
  </si>
  <si>
    <t>20200909-0918-0513-3021-000000383432</t>
  </si>
  <si>
    <t>20200909-0917-5481-0272-000000383432</t>
  </si>
  <si>
    <t>422104885307</t>
  </si>
  <si>
    <t>4206007720</t>
  </si>
  <si>
    <t>1024200713514</t>
  </si>
  <si>
    <t>ФЕДЕРАЛЬНОЕ ГОСУДАРСТВЕННОЕ БЮДЖЕТНОЕ ОБРАЗОВАТЕЛЬНОЕ УЧРЕЖДЕНИЕ ВЫСШЕГО ОБРАЗОВАНИЯ "КЕМЕРОВСКИЙ ГОСУДАРСТВЕННЫЙ МЕДИЦИНСКИЙ УНИВЕРСИТЕТ" МИНИСТЕРСТВА ЗДРАВООХРАНЕНИЯ РОССИЙСКОЙ ФЕДЕРАЦИИ</t>
  </si>
  <si>
    <t>650056, ОБЛАСТЬ. КЕМЕРОВСКАЯ, ГОРОД. КЕМЕРОВО, УЛИЦА. ВОРОШИЛОВА, д. 22 А</t>
  </si>
  <si>
    <t>20200909-0918-0514-1746-000000383432</t>
  </si>
  <si>
    <t>20200909-0918-0514-9884-000000383432</t>
  </si>
  <si>
    <t>20200909-0918-0515-6026-000000383432</t>
  </si>
  <si>
    <t>20200909-0917-5481-0851-000000383432</t>
  </si>
  <si>
    <t>422104885308</t>
  </si>
  <si>
    <t>4207034677</t>
  </si>
  <si>
    <t>1024200680680</t>
  </si>
  <si>
    <t>ГОСУДАРСТВЕННОЕ АВТОНОМНОЕ УЧРЕЖДЕНИЕ ЗДРАВООХРАНЕНИЯ КЕМЕРОВСКОЙ ОБЛАСТИ "ОБЛАСТНОЙ КЛИНИЧЕСКИЙ ГОСПИТАЛЬ ДЛЯ ВЕТЕРАНОВ ВОЙН"</t>
  </si>
  <si>
    <t>650991, ОБЛАСТЬ. КЕМЕРОВСКАЯ ОБЛАСТЬ - КУЗБАСС, ГОРОД. КЕМЕРОВО, УЛИЦА. 50 ЛЕТ ОКТЯБРЯ, д. 10</t>
  </si>
  <si>
    <t>20200909-0918-0516-3865-000000383432</t>
  </si>
  <si>
    <t>20200909-0918-0516-9816-000000383432</t>
  </si>
  <si>
    <t>20200909-0918-0517-9575-000000383432</t>
  </si>
  <si>
    <t>20200909-0917-5481-1485-000000383432</t>
  </si>
  <si>
    <t>422104885309</t>
  </si>
  <si>
    <t>24.07.2006</t>
  </si>
  <si>
    <t>4250003450</t>
  </si>
  <si>
    <t>1064250010241</t>
  </si>
  <si>
    <t>ОБЩЕСТВО С ОГРАНИЧЕННОЙ ОТВЕТСТВЕННОСТЬЮ ХОЛДИНГОВАЯ КОМПАНИЯ "СДС - ЭНЕРГО"</t>
  </si>
  <si>
    <t>650066, ОБЛАСТЬ. КЕМЕРОВСКАЯ, ГОРОД. КЕМЕРОВО, ПРОСПЕКТ. ОКТЯБРЬСКИЙ, д. ДОМ 53/2, ОФИС 401</t>
  </si>
  <si>
    <t>20200909-0918-0518-6726-000000383432</t>
  </si>
  <si>
    <t>653000, ОБЛАСТЬ. КЕМЕРОВСКАЯ, ГОРОД. ПРОКОПЬЕВСК, УЛИЦА. ЭНЕРГЕТИЧЕСКАЯ, д. ДОМ 14</t>
  </si>
  <si>
    <t>20200909-0918-0519-1660-000000383432</t>
  </si>
  <si>
    <t>20200909-0918-0520-2165-000000383432</t>
  </si>
  <si>
    <t>20200909-0917-5481-2061-000000383432</t>
  </si>
  <si>
    <t>422104885310</t>
  </si>
  <si>
    <t>4207012218</t>
  </si>
  <si>
    <t>1034205019628</t>
  </si>
  <si>
    <t>ГОСУДАРСТВЕННОЕ АВТОНОМНОЕ УЧРЕЖДЕНИЕ КУЛЬТУРЫ "ФИЛАРМОНИЯ КУЗБАССА ИМЕНИ Б.Т. ШТОКОЛОВА"</t>
  </si>
  <si>
    <t>650000, ОБЛАСТЬ. КЕМЕРОВСКАЯ ОБЛАСТЬ - КУЗБАСС, ГОРОД. КЕМЕРОВО, ПРОСПЕКТ. СОВЕТСКИЙ, д. 68</t>
  </si>
  <si>
    <t>20200909-0918-0520-9161-000000383432</t>
  </si>
  <si>
    <t>20200909-0918-0521-5626-000000383432</t>
  </si>
  <si>
    <t>20200909-0918-0521-9268-000000383432</t>
  </si>
  <si>
    <t>20200909-0917-5481-2614-000000383432</t>
  </si>
  <si>
    <t>422104885311</t>
  </si>
  <si>
    <t>05.07.2021</t>
  </si>
  <si>
    <t>4252003656</t>
  </si>
  <si>
    <t>1124252000927</t>
  </si>
  <si>
    <t>ОБЩЕСТВО С ОГРАНИЧЕННОЙ ОТВЕТСТВЕННОСТЬЮ "СИБЭНЕРГОМОНТАЖИЗОЛЯЦИЯ"</t>
  </si>
  <si>
    <t>654201, ОБЛАСТЬ. КЕМЕРОВСКАЯ, РАЙОН. НОВОКУЗНЕЦКИЙ, СЕЛО. СОСНОВКА, УЛИЦА. КОРДОННАЯ, д. 13 к. 1</t>
  </si>
  <si>
    <t>20200909-0918-0522-3099-000000383432</t>
  </si>
  <si>
    <t>20200909-0918-0522-8342-000000383432</t>
  </si>
  <si>
    <t>20200909-0918-0523-2995-000000383432</t>
  </si>
  <si>
    <t>20200909-0917-5481-3160-000000383432</t>
  </si>
  <si>
    <t>422104885312</t>
  </si>
  <si>
    <t>25.09.2008</t>
  </si>
  <si>
    <t>4217108455</t>
  </si>
  <si>
    <t>1084217007819</t>
  </si>
  <si>
    <t>ОБЩЕСТВО С ОГРАНИЧЕННОЙ ОТВЕТСТВЕННОСТЬЮ "КУЗБАССКИЙ ДЕЛОВОЙ СОЮЗ"</t>
  </si>
  <si>
    <t>654066, ОБЛАСТЬ. КЕМЕРОВСКАЯ ОБЛАСТЬ - КУЗБАСС, ГОРОД. НОВОКУЗНЕЦК, ПРОСПЕКТ. ОКТЯБРЬСКИЙ (ЦЕНТРАЛЬНЫЙ Р-Н), д. 59А</t>
  </si>
  <si>
    <t>20200909-0918-0523-6779-000000383432</t>
  </si>
  <si>
    <t>20200909-0918-0524-0386-000000383432</t>
  </si>
  <si>
    <t>20200909-0918-0524-3667-000000383432</t>
  </si>
  <si>
    <t>20200909-0917-5481-3668-000000383432</t>
  </si>
  <si>
    <t>422104885313</t>
  </si>
  <si>
    <t>01.12.2005</t>
  </si>
  <si>
    <t>4230020538</t>
  </si>
  <si>
    <t>1054230018721</t>
  </si>
  <si>
    <t>ОБЩЕСТВО С ОГРАНИЧЕННОЙ ОТВЕТСТВЕННОСТЬЮ "ЮРГА ВОДТРАНС"</t>
  </si>
  <si>
    <t>652050, ОБЛАСТЬ. КЕМЕРОВСКАЯ ОБЛАСТЬ - КУЗБАСС, ГОРОД. ЮРГА, УЛИЦА. ШОССЕЙНАЯ, д. 14 к. А</t>
  </si>
  <si>
    <t>20200909-0918-0524-7942-000000383432</t>
  </si>
  <si>
    <t>20200909-0918-0525-3082-000000383432</t>
  </si>
  <si>
    <t>20200909-0918-0525-6534-000000383432</t>
  </si>
  <si>
    <t>20200909-0917-5481-4471-000000383432</t>
  </si>
  <si>
    <t>422104885314</t>
  </si>
  <si>
    <t>14.04.2003</t>
  </si>
  <si>
    <t>4205048280</t>
  </si>
  <si>
    <t>1034205038780</t>
  </si>
  <si>
    <t>АКЦИОНЕРНОЕ ОБЩЕСТВО "КУЗБАСС-ПРИГОРОД"</t>
  </si>
  <si>
    <t>650066, ОБЛАСТЬ. КЕМЕРОВСКАЯ, ГОРОД. КЕМЕРОВО, БУЛЬВАР. ПИОНЕРСКИЙ, д. 1 к. А</t>
  </si>
  <si>
    <t>20200909-0918-0525-9792-000000383432</t>
  </si>
  <si>
    <t>20200909-0918-0526-2871-000000383432</t>
  </si>
  <si>
    <t>20200909-0918-0526-9206-000000383432</t>
  </si>
  <si>
    <t>20200909-0917-5481-5239-000000383432</t>
  </si>
  <si>
    <t>422104885315</t>
  </si>
  <si>
    <t>01.10.2004</t>
  </si>
  <si>
    <t>4221016221</t>
  </si>
  <si>
    <t>1044221004300</t>
  </si>
  <si>
    <t>ОБЩЕСТВО С ОГРАНИЧЕННОЙ ОТВЕТСТВЕННОСТЬЮ "ГРАДЭКО"</t>
  </si>
  <si>
    <t>654034, ОБЛАСТЬ. КЕМЕРОВСКАЯ, ГОРОД. НОВОКУЗНЕЦК, ПРОЕЗД. ФЕРРОСПЛАВНЫЙ, д. 7</t>
  </si>
  <si>
    <t>20200909-0918-0527-2716-000000383432</t>
  </si>
  <si>
    <t>20200909-0918-0527-5705-000000383432</t>
  </si>
  <si>
    <t>20200909-0918-0527-9555-000000383432</t>
  </si>
  <si>
    <t>20200909-0917-5481-5771-000000383432</t>
  </si>
  <si>
    <t>422104885316</t>
  </si>
  <si>
    <t>20.12.2013</t>
  </si>
  <si>
    <t>4252005830</t>
  </si>
  <si>
    <t>1134252001597</t>
  </si>
  <si>
    <t>ОБЩЕСТВО С ОГРАНИЧЕННОЙ ОТВЕТСТВЕННОСТЬЮ "ВПЕРЕД"</t>
  </si>
  <si>
    <t>654212, ОБЛАСТЬ. КЕМЕРОВСКАЯ ОБЛАСТЬ - КУЗБАСС, РАЙОН. НОВОКУЗНЕЦКИЙ, СЕЛО. КРАСУЛИНО, УЛИЦА. ЦЕНТРАЛЬНАЯ, д. ДОМ 29</t>
  </si>
  <si>
    <t>20200909-0918-0528-3300-000000383432</t>
  </si>
  <si>
    <t>20200909-0918-0528-7333-000000383432</t>
  </si>
  <si>
    <t>20200909-0918-0529-0486-000000383432</t>
  </si>
  <si>
    <t>20200909-0917-5481-6322-000000383432</t>
  </si>
  <si>
    <t>422104885317</t>
  </si>
  <si>
    <t>28.03.2017</t>
  </si>
  <si>
    <t>4223117521</t>
  </si>
  <si>
    <t>1174205007613</t>
  </si>
  <si>
    <t>ОБЩЕСТВО С ОГРАНИЧЕННОЙ ОТВЕТСТВЕННОСТЬЮ "ТЕПЛОВАЯ КОМПАНИЯ "АКТИВ"</t>
  </si>
  <si>
    <t>652700, ОБЛАСТЬ. КЕМЕРОВСКАЯ ОБЛАСТЬ - КУЗБАСС, ГОРОД. КИСЕЛЕВСК, УЛИЦА. СОВЕТСКАЯ, д. ДОМ 3 к. СТРОЕНИЕ Б</t>
  </si>
  <si>
    <t>20200909-0918-0529-3848-000000383432</t>
  </si>
  <si>
    <t>20200909-0918-0529-7748-000000383432</t>
  </si>
  <si>
    <t>20200909-0918-0530-1809-000000383432</t>
  </si>
  <si>
    <t>20200909-0917-5481-7015-000000383432</t>
  </si>
  <si>
    <t>422104885318</t>
  </si>
  <si>
    <t>08.10.2010</t>
  </si>
  <si>
    <t>4222013329</t>
  </si>
  <si>
    <t>1104222000508</t>
  </si>
  <si>
    <t>МУНИЦИПАЛЬНОЕ УНИТАРНОЕ  ПРЕДПРИЯТИЕ "ЭЛЕКТРОТРАНСПОРТ" ГОРОД ОСИННИКИ</t>
  </si>
  <si>
    <t>652805, ОБЛАСТЬ. КЕМЕРОВСКАЯ, ГОРОД. ОСИННИКИ, УЛИЦА. ЛЕНИНА, д. 28</t>
  </si>
  <si>
    <t>20200909-0918-0530-4500-000000383432</t>
  </si>
  <si>
    <t>20200909-0918-0530-7251-000000383432</t>
  </si>
  <si>
    <t>20200909-0918-0531-0078-000000383432</t>
  </si>
  <si>
    <t>20200909-0917-5481-7572-000000383432</t>
  </si>
  <si>
    <t>422104885319</t>
  </si>
  <si>
    <t>4223000033</t>
  </si>
  <si>
    <t>1024201882055</t>
  </si>
  <si>
    <t>ГОСУДАРСТВЕННОЕ БЮДЖЕТНОЕ ПРОФЕССИОНАЛЬНОЕ ОБРАЗОВАТЕЛЬНОЕ УЧРЕЖДЕНИЕ ПРОКОПЬЕВСКИЙ ГОРНОТЕХНИЧЕСКИЙ ТЕХНИКУМ ИМ. В.П. РОМАНОВА</t>
  </si>
  <si>
    <t>653045, ОБЛАСТЬ. КЕМЕРОВСКАЯ ОБЛАСТЬ - КУЗБАСС, ГОРОД. ПРОКОПЬЕВСК, УЛИЦА. ШИШКИНА, д. 26</t>
  </si>
  <si>
    <t>20200909-0918-0531-6404-000000383432</t>
  </si>
  <si>
    <t>20200909-0918-0532-0375-000000383432</t>
  </si>
  <si>
    <t>20200909-0918-0532-6303-000000383432</t>
  </si>
  <si>
    <t>20200909-0917-5481-8071-000000383432</t>
  </si>
  <si>
    <t>422104885320</t>
  </si>
  <si>
    <t>15.12.2006</t>
  </si>
  <si>
    <t>4205119477</t>
  </si>
  <si>
    <t>1064205129020</t>
  </si>
  <si>
    <t>ГОСУДАРСТВЕННОЕ КАЗЕННОЕ УЧРЕЖДЕНИЕ "АВТОХОЗЯЙСТВО АДМИНИСТРАЦИИ ПРАВИТЕЛЬСТВА КУЗБАССА"</t>
  </si>
  <si>
    <t>650991, ОБЛАСТЬ. КЕМЕРОВСКАЯ ОБЛАСТЬ - КУЗБАСС, ГОРОД. КЕМЕРОВО, УЛИЦА. КУЗБАССКАЯ, д. 1</t>
  </si>
  <si>
    <t>20200909-0918-0533-1122-000000383432</t>
  </si>
  <si>
    <t>20200909-0918-0533-5432-000000383432</t>
  </si>
  <si>
    <t>20200909-0918-0534-0678-000000383432</t>
  </si>
  <si>
    <t>20200909-0917-5481-8700-000000383432</t>
  </si>
  <si>
    <t>422104885321</t>
  </si>
  <si>
    <t>24.10.2002</t>
  </si>
  <si>
    <t>4209023208</t>
  </si>
  <si>
    <t>1024200705143</t>
  </si>
  <si>
    <t>ФЕДЕРАЛЬНОЕ ГОСУДАРСТВЕННОЕ КАЗЕННОЕ УЧРЕЖДЕНИЕ КОМБИНАТ "МАЛАХИТ" УПРАВЛЕНИЯ ФЕДЕРАЛЬНОГО АГЕНТСТВА ПО ГОСУДАРСТВЕННЫМ РЕЗЕРВАМ ПО  СИБИРСКОМУ ФЕДЕРАЛЬНОМУ ОКРУГУ</t>
  </si>
  <si>
    <t>650051, ОБЛАСТЬ. КЕМЕРОВСКАЯ, ГОРОД. КЕМЕРОВО, ПРОСПЕКТ. КУЗНЕЦКИЙ, д. 260</t>
  </si>
  <si>
    <t>20200909-0918-0534-8025-000000383432</t>
  </si>
  <si>
    <t>20200909-0918-0535-3757-000000383432</t>
  </si>
  <si>
    <t>20200909-0918-0535-8005-000000383432</t>
  </si>
  <si>
    <t>20200909-0917-5481-9514-000000383432</t>
  </si>
  <si>
    <t>422104885322</t>
  </si>
  <si>
    <t>10.06.2004</t>
  </si>
  <si>
    <t>10.02.2015</t>
  </si>
  <si>
    <t>4205067074</t>
  </si>
  <si>
    <t>1044205025765</t>
  </si>
  <si>
    <t>ОБЩЕСТВО С ОГРАНИЧЕННОЙ ОТВЕТСТВЕННОСТЬЮ "МАЗУРОВСКИЙ КИРПИЧНЫЙ ЗАВОД"</t>
  </si>
  <si>
    <t>650021, ОБЛАСТЬ. КЕМЕРОВСКАЯ, ГОРОД. КЕМЕРОВО, УЛИЦА. ГРУЗОВАЯ, д. 23</t>
  </si>
  <si>
    <t>20200909-0918-0536-4588-000000383432</t>
  </si>
  <si>
    <t>20200909-0918-0536-8639-000000383432</t>
  </si>
  <si>
    <t>20200909-0918-0537-3766-000000383432</t>
  </si>
  <si>
    <t>20200909-0917-5482-0161-000000383432</t>
  </si>
  <si>
    <t>422104885323</t>
  </si>
  <si>
    <t>29.08.2017</t>
  </si>
  <si>
    <t>4223119624</t>
  </si>
  <si>
    <t>1174205021462</t>
  </si>
  <si>
    <t>ОБЩЕСТВО С ОГРАНИЧЕННОЙ ОТВЕТСТВЕННОСТЬЮ ЦЕНТРАЛЬНАЯ ОБОГАТИТЕЛЬНАЯ ФАБРИКА "КРАСНОКАМЕНСКАЯ"</t>
  </si>
  <si>
    <t>652726, ОБЛАСТЬ. КЕМЕРОВСКАЯ ОБЛАСТЬ - КУЗБАСС, ГОРОД. КИСЕЛЕВСК, УЛИЦА. СТАНДАРТНАЯ, д. ЗДАНИЕ 1Б</t>
  </si>
  <si>
    <t>20200909-0918-0537-8411-000000383432</t>
  </si>
  <si>
    <t>20200909-0918-0538-3430-000000383432</t>
  </si>
  <si>
    <t>20200909-0918-0538-8938-000000383432</t>
  </si>
  <si>
    <t>20200909-0917-5482-0738-000000383432</t>
  </si>
  <si>
    <t>422104885324</t>
  </si>
  <si>
    <t>22.11.2002</t>
  </si>
  <si>
    <t>4220006767</t>
  </si>
  <si>
    <t>1024201755687</t>
  </si>
  <si>
    <t>ГОСУДАРСТВЕННОЕ БЮДЖЕТНОЕ УЧРЕЖДЕНИЕ ЗДРАВООХРАНЕНИЯ КЕМЕРОВСКОЙ ОБЛАСТИ "НОВОКУЗНЕЦКАЯ ГОРОДСКАЯ КЛИНИЧЕСКАЯ ИНФЕКЦИОННАЯ БОЛЬНИЦА №8"</t>
  </si>
  <si>
    <t>654029, КЕМЕРОВСКАЯ ОБЛАСТЬ, ГОРОД НОВОКУЗНЕЦК, УЛИЦА МЕДИЦИНСКАЯ (КУЙБЫШЕВСКИЙ Р-Н), 36</t>
  </si>
  <si>
    <t>20200909-0918-0539-5594-000000383432</t>
  </si>
  <si>
    <t>20200909-0918-0539-8764-000000383432</t>
  </si>
  <si>
    <t>20200909-0918-0540-3120-000000383432</t>
  </si>
  <si>
    <t>20200909-0917-5482-1262-000000383432</t>
  </si>
  <si>
    <t>422104885325</t>
  </si>
  <si>
    <t>11.03.2015</t>
  </si>
  <si>
    <t>4211002420</t>
  </si>
  <si>
    <t>1024201258861</t>
  </si>
  <si>
    <t>МУНИЦИПАЛЬНОЕ АВТОНОМНОЕ ДОШКОЛЬНОЕ ОБРАЗОВАТЕЛЬНОЕ УЧРЕЖДЕНИЕ КИСЕЛЕВСКОГО ГОРОДСКОГО ОКРУГА "ДЕТСКИЙ САД № 62 КОМПЕНСИРУЮЩЕГО ВИДА"</t>
  </si>
  <si>
    <t>652718, ОБЛАСТЬ. КЕМЕРОВСКАЯ ОБЛАСТЬ - КУЗБАСС, ГОРОД. КИСЕЛЕВСК, УЛИЦА. 50 ЛЕТ ОКТЯБРЯ, д. 52</t>
  </si>
  <si>
    <t>20200909-0918-0541-0176-000000383432</t>
  </si>
  <si>
    <t>20200909-0918-0541-4997-000000383432</t>
  </si>
  <si>
    <t>20200909-0918-0541-9101-000000383432</t>
  </si>
  <si>
    <t>20200909-0917-5482-1991-000000383432</t>
  </si>
  <si>
    <t>422104885326</t>
  </si>
  <si>
    <t>4230012784</t>
  </si>
  <si>
    <t>1024202004408</t>
  </si>
  <si>
    <t>МУНИЦИПАЛЬНОЕ БЮДЖЕТНОЕ ОБЩЕОБРАЗОВАТЕЛЬНОЕ УЧРЕЖДЕНИЕ "СРЕДНЯЯ ОБЩЕОБРАЗОВАТЕЛЬНАЯ ШКОЛА № 8 Г.ЮРГИ"</t>
  </si>
  <si>
    <t>652062, ОБЛАСТЬ. КЕМЕРОВСКАЯ ОБЛАСТЬ - КУЗБАСС, ГОРОД. ЮРГА, УЛИЦА. ФЕСТИВАЛЬНАЯ, д. 7</t>
  </si>
  <si>
    <t>20200909-0918-0542-3516-000000383432</t>
  </si>
  <si>
    <t>20200909-0918-0542-6923-000000383432</t>
  </si>
  <si>
    <t>20200909-0918-0543-0247-000000383432</t>
  </si>
  <si>
    <t>20200909-0917-5482-2598-000000383432</t>
  </si>
  <si>
    <t>422104885327</t>
  </si>
  <si>
    <t>07.06.2021</t>
  </si>
  <si>
    <t>4213001052</t>
  </si>
  <si>
    <t>1024201365825</t>
  </si>
  <si>
    <t>ФЕДЕРАЛЬНОЕ ГОСУДАРСТВЕННОЕ КАЗЕННОЕ УЧРЕЖДЕНИЕ КОМБИНАТ "АЛТАЙ" УПРАВЛЕНИЯ ФЕДЕРАЛЬНОГО АГЕНТСТВА ПО ГОСУДАРСТВЕННЫМ РЕЗЕРВАМ ПО СИБИРСКОМУ ФЕДЕРАЛЬНОМУ ОКРУГУ</t>
  </si>
  <si>
    <t>652155, ОБЛАСТЬ. КЕМЕРОВСКАЯ ОБЛАСТЬ - КУЗБАСС, РАЙОН. МАРИИНСКИЙ, ГОРОД. МАРИИНСК, УЛИЦА. 40 ЛЕТ ПОБЕДЫ, д. ДОМ 1</t>
  </si>
  <si>
    <t>20200909-0918-0543-4051-000000383432</t>
  </si>
  <si>
    <t>20200909-0918-0543-9058-000000383432</t>
  </si>
  <si>
    <t>20200909-0918-0544-3898-000000383432</t>
  </si>
  <si>
    <t>20200909-0917-5482-3175-000000383432</t>
  </si>
  <si>
    <t>422104885328</t>
  </si>
  <si>
    <t>03.06.2015</t>
  </si>
  <si>
    <t>4247004333</t>
  </si>
  <si>
    <t>1034247001051</t>
  </si>
  <si>
    <t>ЯШКИНСКОЕ ГОСУДАРСТВЕННОЕ ПАССАЖИРСКОЕ АВТОТРАНСПОРТНОЕ ПРЕДПРИЯТИЕ КЕМЕРОВСКОЙ ОБЛАСТИ</t>
  </si>
  <si>
    <t>652010, ОБЛАСТЬ. КЕМЕРОВСКАЯ, РАЙОН. ЯШКИНСКИЙ, ПОСЕЛОК ГОРОДСКОГО ТИПА. ЯШКИНО, УЛИЦА. АВТОМОБИЛИСТОВ, д. ДОМ 2</t>
  </si>
  <si>
    <t>20200909-0918-0544-8201-000000383432</t>
  </si>
  <si>
    <t>20200909-0918-0545-3797-000000383432</t>
  </si>
  <si>
    <t>20200909-0918-0545-7830-000000383432</t>
  </si>
  <si>
    <t>20200909-0917-5482-3782-000000383432</t>
  </si>
  <si>
    <t>422104885329</t>
  </si>
  <si>
    <t>09.07.2013</t>
  </si>
  <si>
    <t>4246018534</t>
  </si>
  <si>
    <t>1134246000338</t>
  </si>
  <si>
    <t>ОБЩЕСТВО С ОГРАНИЧЕННОЙ ОТВЕТСТВЕННОСТЬЮ "КДВ ЯШКИНСКАЯ МЕЛЬНИЦА"</t>
  </si>
  <si>
    <t>652020, ОБЛАСТЬ. КЕМЕРОВСКАЯ ОБЛАСТЬ - КУЗБАСС, РАЙОН. ЯШКИНСКИЙ, УЛИЦА. 2-Й КМ (АВТОДОРОГА ПОЛОМОШНОЕ-ОКТЯБРЬСКИ к. СТРОЕНИЕ 2, КАБИНЕТ 8</t>
  </si>
  <si>
    <t>20200909-0918-0546-1193-000000383432</t>
  </si>
  <si>
    <t>20200909-0918-0546-5237-000000383432</t>
  </si>
  <si>
    <t>20200909-0918-0546-8704-000000383432</t>
  </si>
  <si>
    <t>20200909-0917-5482-4363-000000383432</t>
  </si>
  <si>
    <t>422104885330</t>
  </si>
  <si>
    <t>13.05.2013</t>
  </si>
  <si>
    <t>4217154324</t>
  </si>
  <si>
    <t>1134217004371</t>
  </si>
  <si>
    <t>ОБЩЕСТВО С ОГРАНИЧЕННОЙ ОТВЕТСТВЕННОСТЬЮ "СМТ ШАРФ СЕРВИС"</t>
  </si>
  <si>
    <t>654027, ОБЛАСТЬ. КЕМЕРОВСКАЯ, ГОРОД. НОВОКУЗНЕЦК, ПРОСПЕКТ. КУРАКО (ЦЕНТРАЛЬНЫЙ Р-Н), д. 53 к. 1</t>
  </si>
  <si>
    <t>20200909-0918-0547-7409-000000383432</t>
  </si>
  <si>
    <t>20200909-0918-0548-2036-000000383432</t>
  </si>
  <si>
    <t>20200909-0918-0548-5738-000000383432</t>
  </si>
  <si>
    <t>20200909-0917-5482-5007-000000383432</t>
  </si>
  <si>
    <t>422104885331</t>
  </si>
  <si>
    <t>4205011723</t>
  </si>
  <si>
    <t>1024200701755</t>
  </si>
  <si>
    <t>МУНИЦИПАЛЬНОЕ БЮДЖЕТНОЕ ОБЩЕОБРАЗОВАТЕЛЬНОЕ УЧРЕЖДЕНИЕ "СРЕДНЯЯ ОБЩЕОБРАЗОВАТЕЛЬНАЯ ШКОЛА № 40 ИМЕНИ КАТАСОНОВА С.А."</t>
  </si>
  <si>
    <t>650000, ОБЛАСТЬ. КЕМЕРОВСКАЯ ОБЛАСТЬ - КУЗБАСС, ГОРОД. КЕМЕРОВО, ПРОСПЕКТ. КУЗНЕЦКИЙ, д. 44</t>
  </si>
  <si>
    <t>20200909-0918-0548-9118-000000383432</t>
  </si>
  <si>
    <t>20200909-0918-0549-2696-000000383432</t>
  </si>
  <si>
    <t>20200909-0918-0549-6922-000000383432</t>
  </si>
  <si>
    <t>20200909-0917-5482-5612-000000383432</t>
  </si>
  <si>
    <t>422104885332</t>
  </si>
  <si>
    <t>13.11.2009</t>
  </si>
  <si>
    <t>4211023572</t>
  </si>
  <si>
    <t>1094211000828</t>
  </si>
  <si>
    <t>МУНИЦИПАЛЬНОЕ ПРЕДПРИЯТИЕ ГОРОДА КИСЕЛЕВСКА "ИСТОК"</t>
  </si>
  <si>
    <t>652723, ОБЛАСТЬ. КЕМЕРОВСКАЯ, ГОРОД. КИСЕЛЕВСК, УЛИЦА. ДОБРОВОЛЬНАЯ, д. 30</t>
  </si>
  <si>
    <t>20200909-0918-0550-0560-000000383432</t>
  </si>
  <si>
    <t>20200909-0918-0550-3952-000000383432</t>
  </si>
  <si>
    <t>20200909-0918-0550-7236-000000383432</t>
  </si>
  <si>
    <t>20200909-0917-5482-6135-000000383432</t>
  </si>
  <si>
    <t>422104885333</t>
  </si>
  <si>
    <t>13.01.2012</t>
  </si>
  <si>
    <t>4222014058</t>
  </si>
  <si>
    <t>1124222000011</t>
  </si>
  <si>
    <t>МУНИЦИПАЛЬНОЕ БЮДЖЕТНОЕ УЧРЕЖДЕНИЕ "АВТОТРАНСПОРТ КАЛТАНСКОГО ГОРОДСКОГО ОКРУГА"</t>
  </si>
  <si>
    <t>652740, ОБЛАСТЬ. КЕМЕРОВСКАЯ, ГОРОД. КАЛТАН, ПЕРЕУЛОК. КОМСОМОЛЬСКИЙ, д. 10</t>
  </si>
  <si>
    <t>20200909-0918-0551-1272-000000383432</t>
  </si>
  <si>
    <t>20200909-0918-0551-5057-000000383432</t>
  </si>
  <si>
    <t>20200909-0918-0551-8578-000000383432</t>
  </si>
  <si>
    <t>20200909-0917-5482-6850-000000383432</t>
  </si>
  <si>
    <t>422104885334</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</si>
</sst>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9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77</v>
      </c>
      <c r="N24" s="33" t="s">
        <v>63</v>
      </c>
      <c r="O24" s="33"/>
      <c r="P24" s="30" t="s">
        <v>70</v>
      </c>
      <c r="Q24" s="30"/>
      <c r="R24" s="30"/>
      <c r="S24" s="32"/>
      <c r="T24" s="32"/>
      <c r="U24" s="30" t="s">
        <v>48</v>
      </c>
      <c r="V24" s="30"/>
      <c r="W24" s="30"/>
      <c r="X24" s="30"/>
      <c r="Y24" s="30"/>
      <c r="Z24" s="31" t="s">
        <v>76</v>
      </c>
      <c r="AA24" s="30"/>
      <c r="AE24" t="s">
        <v>75</v>
      </c>
      <c r="AF24" t="s">
        <v>74</v>
      </c>
      <c r="AG24" t="s">
        <v>72</v>
      </c>
      <c r="AH24" t="s">
        <v>73</v>
      </c>
    </row>
    <row r="25" spans="1:34" ht="15">
      <c r="A25" s="1"/>
      <c r="B25" s="30" t="s">
        <v>82</v>
      </c>
      <c r="C25" s="30" t="s">
        <v>83</v>
      </c>
      <c r="D25" s="30" t="s">
        <v>83</v>
      </c>
      <c r="E25" s="30" t="s">
        <v>83</v>
      </c>
      <c r="F25" s="31" t="s">
        <v>81</v>
      </c>
      <c r="G25" s="31" t="s">
        <v>80</v>
      </c>
      <c r="H25" s="30" t="s">
        <v>62</v>
      </c>
      <c r="I25" s="32" t="s">
        <v>78</v>
      </c>
      <c r="J25" s="32" t="s">
        <v>79</v>
      </c>
      <c r="K25" s="32"/>
      <c r="L25" s="30" t="s">
        <v>64</v>
      </c>
      <c r="M25" s="31" t="s">
        <v>89</v>
      </c>
      <c r="N25" s="33" t="s">
        <v>63</v>
      </c>
      <c r="O25" s="33"/>
      <c r="P25" s="30" t="s">
        <v>70</v>
      </c>
      <c r="Q25" s="30"/>
      <c r="R25" s="30"/>
      <c r="S25" s="32"/>
      <c r="T25" s="32"/>
      <c r="U25" s="30" t="s">
        <v>48</v>
      </c>
      <c r="V25" s="30"/>
      <c r="W25" s="30"/>
      <c r="X25" s="30"/>
      <c r="Y25" s="30"/>
      <c r="Z25" s="31" t="s">
        <v>88</v>
      </c>
      <c r="AA25" s="30"/>
      <c r="AC25" t="s">
        <v>90</v>
      </c>
      <c r="AE25" t="s">
        <v>87</v>
      </c>
      <c r="AF25" t="s">
        <v>86</v>
      </c>
      <c r="AG25" t="s">
        <v>84</v>
      </c>
      <c r="AH25" t="s">
        <v>85</v>
      </c>
    </row>
    <row r="26" spans="1:34" ht="15">
      <c r="A26" s="1"/>
      <c r="B26" s="30" t="s">
        <v>96</v>
      </c>
      <c r="C26" s="30" t="s">
        <v>97</v>
      </c>
      <c r="D26" s="30" t="s">
        <v>97</v>
      </c>
      <c r="E26" s="30" t="s">
        <v>97</v>
      </c>
      <c r="F26" s="31" t="s">
        <v>95</v>
      </c>
      <c r="G26" s="31" t="s">
        <v>94</v>
      </c>
      <c r="H26" s="30" t="s">
        <v>62</v>
      </c>
      <c r="I26" s="32" t="s">
        <v>92</v>
      </c>
      <c r="J26" s="32" t="s">
        <v>93</v>
      </c>
      <c r="K26" s="32"/>
      <c r="L26" s="30" t="s">
        <v>64</v>
      </c>
      <c r="M26" s="31" t="s">
        <v>103</v>
      </c>
      <c r="N26" s="33" t="s">
        <v>91</v>
      </c>
      <c r="O26" s="33"/>
      <c r="P26" s="30" t="s">
        <v>70</v>
      </c>
      <c r="Q26" s="30"/>
      <c r="R26" s="30"/>
      <c r="S26" s="32"/>
      <c r="T26" s="32"/>
      <c r="U26" s="30" t="s">
        <v>48</v>
      </c>
      <c r="V26" s="30"/>
      <c r="W26" s="30"/>
      <c r="X26" s="30"/>
      <c r="Y26" s="30"/>
      <c r="Z26" s="31" t="s">
        <v>102</v>
      </c>
      <c r="AA26" s="30"/>
      <c r="AC26" t="s">
        <v>90</v>
      </c>
      <c r="AE26" t="s">
        <v>101</v>
      </c>
      <c r="AF26" t="s">
        <v>100</v>
      </c>
      <c r="AG26" t="s">
        <v>98</v>
      </c>
      <c r="AH26" t="s">
        <v>99</v>
      </c>
    </row>
    <row r="27" spans="1:34" ht="15">
      <c r="A27" s="1"/>
      <c r="B27" s="30" t="s">
        <v>108</v>
      </c>
      <c r="C27" s="30" t="s">
        <v>109</v>
      </c>
      <c r="D27" s="30" t="s">
        <v>109</v>
      </c>
      <c r="E27" s="30" t="s">
        <v>109</v>
      </c>
      <c r="F27" s="31" t="s">
        <v>107</v>
      </c>
      <c r="G27" s="31" t="s">
        <v>106</v>
      </c>
      <c r="H27" s="30" t="s">
        <v>62</v>
      </c>
      <c r="I27" s="32" t="s">
        <v>104</v>
      </c>
      <c r="J27" s="32" t="s">
        <v>105</v>
      </c>
      <c r="K27" s="32"/>
      <c r="L27" s="30" t="s">
        <v>64</v>
      </c>
      <c r="M27" s="31" t="s">
        <v>115</v>
      </c>
      <c r="N27" s="33" t="s">
        <v>91</v>
      </c>
      <c r="O27" s="33"/>
      <c r="P27" s="30" t="s">
        <v>70</v>
      </c>
      <c r="Q27" s="30"/>
      <c r="R27" s="30"/>
      <c r="S27" s="32"/>
      <c r="T27" s="32"/>
      <c r="U27" s="30" t="s">
        <v>48</v>
      </c>
      <c r="V27" s="30"/>
      <c r="W27" s="30"/>
      <c r="X27" s="30"/>
      <c r="Y27" s="30"/>
      <c r="Z27" s="31" t="s">
        <v>114</v>
      </c>
      <c r="AA27" s="30"/>
      <c r="AC27" t="s">
        <v>90</v>
      </c>
      <c r="AE27" t="s">
        <v>113</v>
      </c>
      <c r="AF27" t="s">
        <v>112</v>
      </c>
      <c r="AG27" t="s">
        <v>110</v>
      </c>
      <c r="AH27" t="s">
        <v>111</v>
      </c>
    </row>
    <row r="28" spans="1:34" ht="15">
      <c r="A28" s="1"/>
      <c r="B28" s="30" t="s">
        <v>120</v>
      </c>
      <c r="C28" s="30" t="s">
        <v>121</v>
      </c>
      <c r="D28" s="30" t="s">
        <v>121</v>
      </c>
      <c r="E28" s="30" t="s">
        <v>121</v>
      </c>
      <c r="F28" s="31" t="s">
        <v>119</v>
      </c>
      <c r="G28" s="31" t="s">
        <v>118</v>
      </c>
      <c r="H28" s="30" t="s">
        <v>62</v>
      </c>
      <c r="I28" s="32" t="s">
        <v>116</v>
      </c>
      <c r="J28" s="32" t="s">
        <v>117</v>
      </c>
      <c r="K28" s="32"/>
      <c r="L28" s="30" t="s">
        <v>64</v>
      </c>
      <c r="M28" s="31" t="s">
        <v>115</v>
      </c>
      <c r="N28" s="33" t="s">
        <v>91</v>
      </c>
      <c r="O28" s="33"/>
      <c r="P28" s="30" t="s">
        <v>70</v>
      </c>
      <c r="Q28" s="30"/>
      <c r="R28" s="30"/>
      <c r="S28" s="32"/>
      <c r="T28" s="32"/>
      <c r="U28" s="30" t="s">
        <v>48</v>
      </c>
      <c r="V28" s="30"/>
      <c r="W28" s="30"/>
      <c r="X28" s="30"/>
      <c r="Y28" s="30"/>
      <c r="Z28" s="31" t="s">
        <v>126</v>
      </c>
      <c r="AA28" s="30"/>
      <c r="AC28" t="s">
        <v>90</v>
      </c>
      <c r="AE28" t="s">
        <v>125</v>
      </c>
      <c r="AF28" t="s">
        <v>124</v>
      </c>
      <c r="AG28" t="s">
        <v>122</v>
      </c>
      <c r="AH28" t="s">
        <v>123</v>
      </c>
    </row>
    <row r="29" spans="1:34" ht="15">
      <c r="A29" s="1"/>
      <c r="B29" s="30" t="s">
        <v>131</v>
      </c>
      <c r="C29" s="30" t="s">
        <v>132</v>
      </c>
      <c r="D29" s="30" t="s">
        <v>132</v>
      </c>
      <c r="E29" s="30" t="s">
        <v>132</v>
      </c>
      <c r="F29" s="31" t="s">
        <v>130</v>
      </c>
      <c r="G29" s="31" t="s">
        <v>129</v>
      </c>
      <c r="H29" s="30" t="s">
        <v>62</v>
      </c>
      <c r="I29" s="32" t="s">
        <v>127</v>
      </c>
      <c r="J29" s="32" t="s">
        <v>128</v>
      </c>
      <c r="K29" s="32"/>
      <c r="L29" s="30" t="s">
        <v>64</v>
      </c>
      <c r="M29" s="31" t="s">
        <v>138</v>
      </c>
      <c r="N29" s="33" t="s">
        <v>91</v>
      </c>
      <c r="O29" s="33"/>
      <c r="P29" s="30" t="s">
        <v>70</v>
      </c>
      <c r="Q29" s="30"/>
      <c r="R29" s="30"/>
      <c r="S29" s="32"/>
      <c r="T29" s="32"/>
      <c r="U29" s="30" t="s">
        <v>48</v>
      </c>
      <c r="V29" s="30"/>
      <c r="W29" s="30"/>
      <c r="X29" s="30"/>
      <c r="Y29" s="30"/>
      <c r="Z29" s="31" t="s">
        <v>137</v>
      </c>
      <c r="AA29" s="30"/>
      <c r="AC29" t="s">
        <v>90</v>
      </c>
      <c r="AE29" t="s">
        <v>136</v>
      </c>
      <c r="AF29" t="s">
        <v>135</v>
      </c>
      <c r="AG29" t="s">
        <v>133</v>
      </c>
      <c r="AH29" t="s">
        <v>134</v>
      </c>
    </row>
    <row r="30" spans="1:34" ht="15">
      <c r="A30" s="1"/>
      <c r="B30" s="30" t="s">
        <v>143</v>
      </c>
      <c r="C30" s="30" t="s">
        <v>148</v>
      </c>
      <c r="D30" s="30" t="s">
        <v>144</v>
      </c>
      <c r="E30" s="30" t="s">
        <v>146</v>
      </c>
      <c r="F30" s="31" t="s">
        <v>142</v>
      </c>
      <c r="G30" s="31" t="s">
        <v>141</v>
      </c>
      <c r="H30" s="30" t="s">
        <v>62</v>
      </c>
      <c r="I30" s="32" t="s">
        <v>139</v>
      </c>
      <c r="J30" s="32" t="s">
        <v>140</v>
      </c>
      <c r="K30" s="32"/>
      <c r="L30" s="30" t="s">
        <v>64</v>
      </c>
      <c r="M30" s="31" t="s">
        <v>152</v>
      </c>
      <c r="N30" s="33" t="s">
        <v>63</v>
      </c>
      <c r="O30" s="33"/>
      <c r="P30" s="30" t="s">
        <v>70</v>
      </c>
      <c r="Q30" s="30"/>
      <c r="R30" s="30"/>
      <c r="S30" s="32"/>
      <c r="T30" s="32"/>
      <c r="U30" s="30" t="s">
        <v>48</v>
      </c>
      <c r="V30" s="30"/>
      <c r="W30" s="30"/>
      <c r="X30" s="30"/>
      <c r="Y30" s="30"/>
      <c r="Z30" s="31" t="s">
        <v>151</v>
      </c>
      <c r="AA30" s="30"/>
      <c r="AC30" t="s">
        <v>90</v>
      </c>
      <c r="AE30" t="s">
        <v>150</v>
      </c>
      <c r="AF30" t="s">
        <v>149</v>
      </c>
      <c r="AG30" t="s">
        <v>145</v>
      </c>
      <c r="AH30" t="s">
        <v>147</v>
      </c>
    </row>
    <row r="31" spans="1:34" ht="15">
      <c r="A31" s="1"/>
      <c r="B31" s="30" t="s">
        <v>157</v>
      </c>
      <c r="C31" s="30" t="s">
        <v>158</v>
      </c>
      <c r="D31" s="30" t="s">
        <v>158</v>
      </c>
      <c r="E31" s="30" t="s">
        <v>158</v>
      </c>
      <c r="F31" s="31" t="s">
        <v>156</v>
      </c>
      <c r="G31" s="31" t="s">
        <v>155</v>
      </c>
      <c r="H31" s="30" t="s">
        <v>62</v>
      </c>
      <c r="I31" s="32" t="s">
        <v>153</v>
      </c>
      <c r="J31" s="32" t="s">
        <v>154</v>
      </c>
      <c r="K31" s="32"/>
      <c r="L31" s="30" t="s">
        <v>64</v>
      </c>
      <c r="M31" s="31" t="s">
        <v>164</v>
      </c>
      <c r="N31" s="33" t="s">
        <v>91</v>
      </c>
      <c r="O31" s="33"/>
      <c r="P31" s="30" t="s">
        <v>70</v>
      </c>
      <c r="Q31" s="30"/>
      <c r="R31" s="30"/>
      <c r="S31" s="32"/>
      <c r="T31" s="32"/>
      <c r="U31" s="30" t="s">
        <v>48</v>
      </c>
      <c r="V31" s="30"/>
      <c r="W31" s="30"/>
      <c r="X31" s="30"/>
      <c r="Y31" s="30"/>
      <c r="Z31" s="31" t="s">
        <v>163</v>
      </c>
      <c r="AA31" s="30"/>
      <c r="AE31" t="s">
        <v>162</v>
      </c>
      <c r="AF31" t="s">
        <v>161</v>
      </c>
      <c r="AG31" t="s">
        <v>159</v>
      </c>
      <c r="AH31" t="s">
        <v>160</v>
      </c>
    </row>
    <row r="32" spans="1:34" ht="15">
      <c r="A32" s="1"/>
      <c r="B32" s="30" t="s">
        <v>169</v>
      </c>
      <c r="C32" s="30" t="s">
        <v>170</v>
      </c>
      <c r="D32" s="30" t="s">
        <v>170</v>
      </c>
      <c r="E32" s="30" t="s">
        <v>170</v>
      </c>
      <c r="F32" s="31" t="s">
        <v>168</v>
      </c>
      <c r="G32" s="31" t="s">
        <v>167</v>
      </c>
      <c r="H32" s="30" t="s">
        <v>62</v>
      </c>
      <c r="I32" s="32" t="s">
        <v>165</v>
      </c>
      <c r="J32" s="32" t="s">
        <v>166</v>
      </c>
      <c r="K32" s="32"/>
      <c r="L32" s="30" t="s">
        <v>64</v>
      </c>
      <c r="M32" s="31" t="s">
        <v>176</v>
      </c>
      <c r="N32" s="33" t="s">
        <v>91</v>
      </c>
      <c r="O32" s="33"/>
      <c r="P32" s="30" t="s">
        <v>70</v>
      </c>
      <c r="Q32" s="30"/>
      <c r="R32" s="30"/>
      <c r="S32" s="32"/>
      <c r="T32" s="32"/>
      <c r="U32" s="30" t="s">
        <v>48</v>
      </c>
      <c r="V32" s="30"/>
      <c r="W32" s="30"/>
      <c r="X32" s="30"/>
      <c r="Y32" s="30"/>
      <c r="Z32" s="31" t="s">
        <v>175</v>
      </c>
      <c r="AA32" s="30"/>
      <c r="AE32" t="s">
        <v>174</v>
      </c>
      <c r="AF32" t="s">
        <v>173</v>
      </c>
      <c r="AG32" t="s">
        <v>171</v>
      </c>
      <c r="AH32" t="s">
        <v>172</v>
      </c>
    </row>
    <row r="33" spans="1:34" ht="15">
      <c r="A33" s="1"/>
      <c r="B33" s="30" t="s">
        <v>181</v>
      </c>
      <c r="C33" s="30" t="s">
        <v>182</v>
      </c>
      <c r="D33" s="30" t="s">
        <v>182</v>
      </c>
      <c r="E33" s="30" t="s">
        <v>182</v>
      </c>
      <c r="F33" s="31" t="s">
        <v>180</v>
      </c>
      <c r="G33" s="31" t="s">
        <v>179</v>
      </c>
      <c r="H33" s="30" t="s">
        <v>62</v>
      </c>
      <c r="I33" s="32" t="s">
        <v>177</v>
      </c>
      <c r="J33" s="32" t="s">
        <v>178</v>
      </c>
      <c r="K33" s="32"/>
      <c r="L33" s="30" t="s">
        <v>64</v>
      </c>
      <c r="M33" s="31" t="s">
        <v>188</v>
      </c>
      <c r="N33" s="33" t="s">
        <v>91</v>
      </c>
      <c r="O33" s="33"/>
      <c r="P33" s="30" t="s">
        <v>70</v>
      </c>
      <c r="Q33" s="30"/>
      <c r="R33" s="30"/>
      <c r="S33" s="32"/>
      <c r="T33" s="32"/>
      <c r="U33" s="30" t="s">
        <v>48</v>
      </c>
      <c r="V33" s="30"/>
      <c r="W33" s="30"/>
      <c r="X33" s="30"/>
      <c r="Y33" s="30"/>
      <c r="Z33" s="31" t="s">
        <v>187</v>
      </c>
      <c r="AA33" s="30"/>
      <c r="AE33" t="s">
        <v>186</v>
      </c>
      <c r="AF33" t="s">
        <v>185</v>
      </c>
      <c r="AG33" t="s">
        <v>183</v>
      </c>
      <c r="AH33" t="s">
        <v>184</v>
      </c>
    </row>
    <row r="34" spans="1:34" ht="15">
      <c r="A34" s="1"/>
      <c r="B34" s="30" t="s">
        <v>193</v>
      </c>
      <c r="C34" s="30" t="s">
        <v>194</v>
      </c>
      <c r="D34" s="30" t="s">
        <v>194</v>
      </c>
      <c r="E34" s="30" t="s">
        <v>194</v>
      </c>
      <c r="F34" s="31" t="s">
        <v>192</v>
      </c>
      <c r="G34" s="31" t="s">
        <v>191</v>
      </c>
      <c r="H34" s="30" t="s">
        <v>62</v>
      </c>
      <c r="I34" s="32" t="s">
        <v>189</v>
      </c>
      <c r="J34" s="32" t="s">
        <v>190</v>
      </c>
      <c r="K34" s="32"/>
      <c r="L34" s="30" t="s">
        <v>64</v>
      </c>
      <c r="M34" s="31" t="s">
        <v>77</v>
      </c>
      <c r="N34" s="33" t="s">
        <v>91</v>
      </c>
      <c r="O34" s="33"/>
      <c r="P34" s="30" t="s">
        <v>70</v>
      </c>
      <c r="Q34" s="30"/>
      <c r="R34" s="30"/>
      <c r="S34" s="32"/>
      <c r="T34" s="32"/>
      <c r="U34" s="30" t="s">
        <v>48</v>
      </c>
      <c r="V34" s="30"/>
      <c r="W34" s="30"/>
      <c r="X34" s="30"/>
      <c r="Y34" s="30"/>
      <c r="Z34" s="31" t="s">
        <v>199</v>
      </c>
      <c r="AA34" s="30"/>
      <c r="AE34" t="s">
        <v>198</v>
      </c>
      <c r="AF34" t="s">
        <v>197</v>
      </c>
      <c r="AG34" t="s">
        <v>195</v>
      </c>
      <c r="AH34" t="s">
        <v>196</v>
      </c>
    </row>
    <row r="35" spans="1:34" ht="15">
      <c r="A35" s="1"/>
      <c r="B35" s="30" t="s">
        <v>204</v>
      </c>
      <c r="C35" s="30" t="s">
        <v>205</v>
      </c>
      <c r="D35" s="30" t="s">
        <v>205</v>
      </c>
      <c r="E35" s="30" t="s">
        <v>205</v>
      </c>
      <c r="F35" s="31" t="s">
        <v>203</v>
      </c>
      <c r="G35" s="31" t="s">
        <v>202</v>
      </c>
      <c r="H35" s="30" t="s">
        <v>62</v>
      </c>
      <c r="I35" s="32" t="s">
        <v>200</v>
      </c>
      <c r="J35" s="32" t="s">
        <v>201</v>
      </c>
      <c r="K35" s="32"/>
      <c r="L35" s="30" t="s">
        <v>64</v>
      </c>
      <c r="M35" s="31" t="s">
        <v>138</v>
      </c>
      <c r="N35" s="33" t="s">
        <v>91</v>
      </c>
      <c r="O35" s="33"/>
      <c r="P35" s="30" t="s">
        <v>70</v>
      </c>
      <c r="Q35" s="30"/>
      <c r="R35" s="30"/>
      <c r="S35" s="32"/>
      <c r="T35" s="32"/>
      <c r="U35" s="30" t="s">
        <v>48</v>
      </c>
      <c r="V35" s="30"/>
      <c r="W35" s="30"/>
      <c r="X35" s="30"/>
      <c r="Y35" s="30"/>
      <c r="Z35" s="31" t="s">
        <v>210</v>
      </c>
      <c r="AA35" s="30"/>
      <c r="AC35" t="s">
        <v>90</v>
      </c>
      <c r="AE35" t="s">
        <v>209</v>
      </c>
      <c r="AF35" t="s">
        <v>208</v>
      </c>
      <c r="AG35" t="s">
        <v>206</v>
      </c>
      <c r="AH35" t="s">
        <v>207</v>
      </c>
    </row>
    <row r="36" spans="1:34" ht="15">
      <c r="A36" s="1"/>
      <c r="B36" s="30" t="s">
        <v>215</v>
      </c>
      <c r="C36" s="30" t="s">
        <v>216</v>
      </c>
      <c r="D36" s="30" t="s">
        <v>216</v>
      </c>
      <c r="E36" s="30" t="s">
        <v>216</v>
      </c>
      <c r="F36" s="31" t="s">
        <v>214</v>
      </c>
      <c r="G36" s="31" t="s">
        <v>213</v>
      </c>
      <c r="H36" s="30" t="s">
        <v>62</v>
      </c>
      <c r="I36" s="32" t="s">
        <v>211</v>
      </c>
      <c r="J36" s="32" t="s">
        <v>212</v>
      </c>
      <c r="K36" s="32"/>
      <c r="L36" s="30" t="s">
        <v>64</v>
      </c>
      <c r="M36" s="31" t="s">
        <v>164</v>
      </c>
      <c r="N36" s="33" t="s">
        <v>91</v>
      </c>
      <c r="O36" s="33"/>
      <c r="P36" s="30" t="s">
        <v>70</v>
      </c>
      <c r="Q36" s="30"/>
      <c r="R36" s="30"/>
      <c r="S36" s="32"/>
      <c r="T36" s="32"/>
      <c r="U36" s="30" t="s">
        <v>48</v>
      </c>
      <c r="V36" s="30"/>
      <c r="W36" s="30"/>
      <c r="X36" s="30"/>
      <c r="Y36" s="30"/>
      <c r="Z36" s="31" t="s">
        <v>221</v>
      </c>
      <c r="AA36" s="30"/>
      <c r="AC36" t="s">
        <v>90</v>
      </c>
      <c r="AE36" t="s">
        <v>220</v>
      </c>
      <c r="AF36" t="s">
        <v>219</v>
      </c>
      <c r="AG36" t="s">
        <v>217</v>
      </c>
      <c r="AH36" t="s">
        <v>218</v>
      </c>
    </row>
    <row r="37" spans="1:34" ht="15">
      <c r="A37" s="1"/>
      <c r="B37" s="30" t="s">
        <v>226</v>
      </c>
      <c r="C37" s="30" t="s">
        <v>227</v>
      </c>
      <c r="D37" s="30" t="s">
        <v>227</v>
      </c>
      <c r="E37" s="30" t="s">
        <v>227</v>
      </c>
      <c r="F37" s="31" t="s">
        <v>225</v>
      </c>
      <c r="G37" s="31" t="s">
        <v>224</v>
      </c>
      <c r="H37" s="30" t="s">
        <v>62</v>
      </c>
      <c r="I37" s="32" t="s">
        <v>222</v>
      </c>
      <c r="J37" s="32" t="s">
        <v>223</v>
      </c>
      <c r="K37" s="32"/>
      <c r="L37" s="30" t="s">
        <v>64</v>
      </c>
      <c r="M37" s="31" t="s">
        <v>138</v>
      </c>
      <c r="N37" s="33" t="s">
        <v>91</v>
      </c>
      <c r="O37" s="33"/>
      <c r="P37" s="30" t="s">
        <v>70</v>
      </c>
      <c r="Q37" s="30"/>
      <c r="R37" s="30"/>
      <c r="S37" s="32"/>
      <c r="T37" s="32"/>
      <c r="U37" s="30" t="s">
        <v>48</v>
      </c>
      <c r="V37" s="30"/>
      <c r="W37" s="30"/>
      <c r="X37" s="30"/>
      <c r="Y37" s="30"/>
      <c r="Z37" s="31" t="s">
        <v>232</v>
      </c>
      <c r="AA37" s="30"/>
      <c r="AE37" t="s">
        <v>231</v>
      </c>
      <c r="AF37" t="s">
        <v>230</v>
      </c>
      <c r="AG37" t="s">
        <v>228</v>
      </c>
      <c r="AH37" t="s">
        <v>229</v>
      </c>
    </row>
    <row r="38" spans="1:34" ht="15">
      <c r="A38" s="1"/>
      <c r="B38" s="30" t="s">
        <v>237</v>
      </c>
      <c r="C38" s="30" t="s">
        <v>238</v>
      </c>
      <c r="D38" s="30" t="s">
        <v>238</v>
      </c>
      <c r="E38" s="30" t="s">
        <v>238</v>
      </c>
      <c r="F38" s="31" t="s">
        <v>236</v>
      </c>
      <c r="G38" s="31" t="s">
        <v>235</v>
      </c>
      <c r="H38" s="30" t="s">
        <v>62</v>
      </c>
      <c r="I38" s="32" t="s">
        <v>233</v>
      </c>
      <c r="J38" s="32" t="s">
        <v>234</v>
      </c>
      <c r="K38" s="32"/>
      <c r="L38" s="30" t="s">
        <v>64</v>
      </c>
      <c r="M38" s="31" t="s">
        <v>164</v>
      </c>
      <c r="N38" s="33" t="s">
        <v>91</v>
      </c>
      <c r="O38" s="33"/>
      <c r="P38" s="30" t="s">
        <v>70</v>
      </c>
      <c r="Q38" s="30"/>
      <c r="R38" s="30"/>
      <c r="S38" s="32"/>
      <c r="T38" s="32"/>
      <c r="U38" s="30" t="s">
        <v>48</v>
      </c>
      <c r="V38" s="30"/>
      <c r="W38" s="30"/>
      <c r="X38" s="30"/>
      <c r="Y38" s="30"/>
      <c r="Z38" s="31" t="s">
        <v>243</v>
      </c>
      <c r="AA38" s="30"/>
      <c r="AC38" t="s">
        <v>90</v>
      </c>
      <c r="AE38" t="s">
        <v>242</v>
      </c>
      <c r="AF38" t="s">
        <v>241</v>
      </c>
      <c r="AG38" t="s">
        <v>239</v>
      </c>
      <c r="AH38" t="s">
        <v>240</v>
      </c>
    </row>
    <row r="39" spans="1:34" ht="15">
      <c r="A39" s="1"/>
      <c r="B39" s="30" t="s">
        <v>247</v>
      </c>
      <c r="C39" s="30" t="s">
        <v>248</v>
      </c>
      <c r="D39" s="30" t="s">
        <v>248</v>
      </c>
      <c r="E39" s="30" t="s">
        <v>248</v>
      </c>
      <c r="F39" s="31" t="s">
        <v>246</v>
      </c>
      <c r="G39" s="31" t="s">
        <v>245</v>
      </c>
      <c r="H39" s="30" t="s">
        <v>62</v>
      </c>
      <c r="I39" s="32" t="s">
        <v>244</v>
      </c>
      <c r="J39" s="32"/>
      <c r="K39" s="32"/>
      <c r="L39" s="30" t="s">
        <v>64</v>
      </c>
      <c r="M39" s="31" t="s">
        <v>254</v>
      </c>
      <c r="N39" s="33" t="s">
        <v>63</v>
      </c>
      <c r="O39" s="33"/>
      <c r="P39" s="30" t="s">
        <v>70</v>
      </c>
      <c r="Q39" s="30"/>
      <c r="R39" s="30"/>
      <c r="S39" s="32"/>
      <c r="T39" s="32"/>
      <c r="U39" s="30" t="s">
        <v>48</v>
      </c>
      <c r="V39" s="30"/>
      <c r="W39" s="30"/>
      <c r="X39" s="30"/>
      <c r="Y39" s="30"/>
      <c r="Z39" s="31" t="s">
        <v>253</v>
      </c>
      <c r="AA39" s="30"/>
      <c r="AC39" t="s">
        <v>90</v>
      </c>
      <c r="AE39" t="s">
        <v>252</v>
      </c>
      <c r="AF39" t="s">
        <v>251</v>
      </c>
      <c r="AG39" t="s">
        <v>249</v>
      </c>
      <c r="AH39" t="s">
        <v>250</v>
      </c>
    </row>
    <row r="40" spans="1:34" ht="15">
      <c r="A40" s="1"/>
      <c r="B40" s="30" t="s">
        <v>259</v>
      </c>
      <c r="C40" s="30" t="s">
        <v>260</v>
      </c>
      <c r="D40" s="30" t="s">
        <v>260</v>
      </c>
      <c r="E40" s="30" t="s">
        <v>260</v>
      </c>
      <c r="F40" s="31" t="s">
        <v>258</v>
      </c>
      <c r="G40" s="31" t="s">
        <v>257</v>
      </c>
      <c r="H40" s="30" t="s">
        <v>62</v>
      </c>
      <c r="I40" s="32" t="s">
        <v>255</v>
      </c>
      <c r="J40" s="32" t="s">
        <v>256</v>
      </c>
      <c r="K40" s="32"/>
      <c r="L40" s="30" t="s">
        <v>64</v>
      </c>
      <c r="M40" s="31" t="s">
        <v>164</v>
      </c>
      <c r="N40" s="33" t="s">
        <v>91</v>
      </c>
      <c r="O40" s="33"/>
      <c r="P40" s="30" t="s">
        <v>70</v>
      </c>
      <c r="Q40" s="30"/>
      <c r="R40" s="30"/>
      <c r="S40" s="32"/>
      <c r="T40" s="32"/>
      <c r="U40" s="30" t="s">
        <v>48</v>
      </c>
      <c r="V40" s="30"/>
      <c r="W40" s="30"/>
      <c r="X40" s="30"/>
      <c r="Y40" s="30"/>
      <c r="Z40" s="31" t="s">
        <v>265</v>
      </c>
      <c r="AA40" s="30"/>
      <c r="AC40" t="s">
        <v>90</v>
      </c>
      <c r="AE40" t="s">
        <v>264</v>
      </c>
      <c r="AF40" t="s">
        <v>263</v>
      </c>
      <c r="AG40" t="s">
        <v>261</v>
      </c>
      <c r="AH40" t="s">
        <v>262</v>
      </c>
    </row>
    <row r="41" spans="1:34" ht="15">
      <c r="A41" s="1"/>
      <c r="B41" s="30" t="s">
        <v>270</v>
      </c>
      <c r="C41" s="30" t="s">
        <v>271</v>
      </c>
      <c r="D41" s="30" t="s">
        <v>271</v>
      </c>
      <c r="E41" s="30" t="s">
        <v>271</v>
      </c>
      <c r="F41" s="31" t="s">
        <v>269</v>
      </c>
      <c r="G41" s="31" t="s">
        <v>268</v>
      </c>
      <c r="H41" s="30" t="s">
        <v>62</v>
      </c>
      <c r="I41" s="32" t="s">
        <v>266</v>
      </c>
      <c r="J41" s="32" t="s">
        <v>267</v>
      </c>
      <c r="K41" s="32"/>
      <c r="L41" s="30" t="s">
        <v>64</v>
      </c>
      <c r="M41" s="31" t="s">
        <v>176</v>
      </c>
      <c r="N41" s="33" t="s">
        <v>91</v>
      </c>
      <c r="O41" s="33"/>
      <c r="P41" s="30" t="s">
        <v>70</v>
      </c>
      <c r="Q41" s="30"/>
      <c r="R41" s="30"/>
      <c r="S41" s="32"/>
      <c r="T41" s="32"/>
      <c r="U41" s="30" t="s">
        <v>48</v>
      </c>
      <c r="V41" s="30"/>
      <c r="W41" s="30"/>
      <c r="X41" s="30"/>
      <c r="Y41" s="30"/>
      <c r="Z41" s="31" t="s">
        <v>276</v>
      </c>
      <c r="AA41" s="30"/>
      <c r="AE41" t="s">
        <v>275</v>
      </c>
      <c r="AF41" t="s">
        <v>274</v>
      </c>
      <c r="AG41" t="s">
        <v>272</v>
      </c>
      <c r="AH41" t="s">
        <v>273</v>
      </c>
    </row>
    <row r="42" spans="1:34" ht="15">
      <c r="A42" s="1"/>
      <c r="B42" s="30" t="s">
        <v>281</v>
      </c>
      <c r="C42" s="30" t="s">
        <v>282</v>
      </c>
      <c r="D42" s="30" t="s">
        <v>282</v>
      </c>
      <c r="E42" s="30" t="s">
        <v>282</v>
      </c>
      <c r="F42" s="31" t="s">
        <v>280</v>
      </c>
      <c r="G42" s="31" t="s">
        <v>279</v>
      </c>
      <c r="H42" s="30" t="s">
        <v>62</v>
      </c>
      <c r="I42" s="32" t="s">
        <v>277</v>
      </c>
      <c r="J42" s="32" t="s">
        <v>278</v>
      </c>
      <c r="K42" s="32"/>
      <c r="L42" s="30" t="s">
        <v>64</v>
      </c>
      <c r="M42" s="31" t="s">
        <v>288</v>
      </c>
      <c r="N42" s="33" t="s">
        <v>63</v>
      </c>
      <c r="O42" s="33"/>
      <c r="P42" s="30" t="s">
        <v>70</v>
      </c>
      <c r="Q42" s="30"/>
      <c r="R42" s="30"/>
      <c r="S42" s="32"/>
      <c r="T42" s="32"/>
      <c r="U42" s="30" t="s">
        <v>48</v>
      </c>
      <c r="V42" s="30"/>
      <c r="W42" s="30"/>
      <c r="X42" s="30"/>
      <c r="Y42" s="30"/>
      <c r="Z42" s="31" t="s">
        <v>287</v>
      </c>
      <c r="AA42" s="30"/>
      <c r="AE42" t="s">
        <v>286</v>
      </c>
      <c r="AF42" t="s">
        <v>285</v>
      </c>
      <c r="AG42" t="s">
        <v>283</v>
      </c>
      <c r="AH42" t="s">
        <v>284</v>
      </c>
    </row>
    <row r="43" spans="1:34" ht="15">
      <c r="A43" s="1"/>
      <c r="B43" s="30" t="s">
        <v>293</v>
      </c>
      <c r="C43" s="30" t="s">
        <v>298</v>
      </c>
      <c r="D43" s="30" t="s">
        <v>294</v>
      </c>
      <c r="E43" s="30" t="s">
        <v>296</v>
      </c>
      <c r="F43" s="31" t="s">
        <v>292</v>
      </c>
      <c r="G43" s="31" t="s">
        <v>291</v>
      </c>
      <c r="H43" s="30" t="s">
        <v>62</v>
      </c>
      <c r="I43" s="32" t="s">
        <v>289</v>
      </c>
      <c r="J43" s="32" t="s">
        <v>290</v>
      </c>
      <c r="K43" s="32"/>
      <c r="L43" s="30" t="s">
        <v>64</v>
      </c>
      <c r="M43" s="31" t="s">
        <v>152</v>
      </c>
      <c r="N43" s="33" t="s">
        <v>63</v>
      </c>
      <c r="O43" s="33"/>
      <c r="P43" s="30" t="s">
        <v>70</v>
      </c>
      <c r="Q43" s="30"/>
      <c r="R43" s="30"/>
      <c r="S43" s="32"/>
      <c r="T43" s="32"/>
      <c r="U43" s="30" t="s">
        <v>48</v>
      </c>
      <c r="V43" s="30"/>
      <c r="W43" s="30"/>
      <c r="X43" s="30"/>
      <c r="Y43" s="30"/>
      <c r="Z43" s="31" t="s">
        <v>301</v>
      </c>
      <c r="AA43" s="30"/>
      <c r="AC43" t="s">
        <v>90</v>
      </c>
      <c r="AE43" t="s">
        <v>300</v>
      </c>
      <c r="AF43" t="s">
        <v>299</v>
      </c>
      <c r="AG43" t="s">
        <v>295</v>
      </c>
      <c r="AH43" t="s">
        <v>297</v>
      </c>
    </row>
    <row r="44" spans="1:34" ht="15">
      <c r="A44" s="1"/>
      <c r="B44" s="30" t="s">
        <v>306</v>
      </c>
      <c r="C44" s="30" t="s">
        <v>307</v>
      </c>
      <c r="D44" s="30" t="s">
        <v>307</v>
      </c>
      <c r="E44" s="30" t="s">
        <v>307</v>
      </c>
      <c r="F44" s="31" t="s">
        <v>305</v>
      </c>
      <c r="G44" s="31" t="s">
        <v>304</v>
      </c>
      <c r="H44" s="30" t="s">
        <v>62</v>
      </c>
      <c r="I44" s="32" t="s">
        <v>302</v>
      </c>
      <c r="J44" s="32" t="s">
        <v>303</v>
      </c>
      <c r="K44" s="32"/>
      <c r="L44" s="30" t="s">
        <v>64</v>
      </c>
      <c r="M44" s="31" t="s">
        <v>313</v>
      </c>
      <c r="N44" s="33" t="s">
        <v>63</v>
      </c>
      <c r="O44" s="33"/>
      <c r="P44" s="30" t="s">
        <v>70</v>
      </c>
      <c r="Q44" s="30"/>
      <c r="R44" s="30"/>
      <c r="S44" s="32"/>
      <c r="T44" s="32"/>
      <c r="U44" s="30" t="s">
        <v>48</v>
      </c>
      <c r="V44" s="30"/>
      <c r="W44" s="30"/>
      <c r="X44" s="30"/>
      <c r="Y44" s="30"/>
      <c r="Z44" s="31" t="s">
        <v>312</v>
      </c>
      <c r="AA44" s="30"/>
      <c r="AE44" t="s">
        <v>311</v>
      </c>
      <c r="AF44" t="s">
        <v>310</v>
      </c>
      <c r="AG44" t="s">
        <v>308</v>
      </c>
      <c r="AH44" t="s">
        <v>309</v>
      </c>
    </row>
    <row r="45" spans="1:34" ht="15">
      <c r="A45" s="1"/>
      <c r="B45" s="30" t="s">
        <v>317</v>
      </c>
      <c r="C45" s="30" t="s">
        <v>318</v>
      </c>
      <c r="D45" s="30" t="s">
        <v>318</v>
      </c>
      <c r="E45" s="30" t="s">
        <v>318</v>
      </c>
      <c r="F45" s="31" t="s">
        <v>316</v>
      </c>
      <c r="G45" s="31" t="s">
        <v>315</v>
      </c>
      <c r="H45" s="30" t="s">
        <v>62</v>
      </c>
      <c r="I45" s="32" t="s">
        <v>314</v>
      </c>
      <c r="J45" s="32" t="s">
        <v>93</v>
      </c>
      <c r="K45" s="32"/>
      <c r="L45" s="30" t="s">
        <v>64</v>
      </c>
      <c r="M45" s="31" t="s">
        <v>188</v>
      </c>
      <c r="N45" s="33" t="s">
        <v>91</v>
      </c>
      <c r="O45" s="33"/>
      <c r="P45" s="30" t="s">
        <v>70</v>
      </c>
      <c r="Q45" s="30"/>
      <c r="R45" s="30"/>
      <c r="S45" s="32"/>
      <c r="T45" s="32"/>
      <c r="U45" s="30" t="s">
        <v>48</v>
      </c>
      <c r="V45" s="30"/>
      <c r="W45" s="30"/>
      <c r="X45" s="30"/>
      <c r="Y45" s="30"/>
      <c r="Z45" s="31" t="s">
        <v>323</v>
      </c>
      <c r="AA45" s="30"/>
      <c r="AE45" t="s">
        <v>322</v>
      </c>
      <c r="AF45" t="s">
        <v>321</v>
      </c>
      <c r="AG45" t="s">
        <v>319</v>
      </c>
      <c r="AH45" t="s">
        <v>320</v>
      </c>
    </row>
    <row r="46" spans="1:34" ht="15">
      <c r="A46" s="1"/>
      <c r="B46" s="30" t="s">
        <v>327</v>
      </c>
      <c r="C46" s="30" t="s">
        <v>328</v>
      </c>
      <c r="D46" s="30" t="s">
        <v>328</v>
      </c>
      <c r="E46" s="30" t="s">
        <v>328</v>
      </c>
      <c r="F46" s="31" t="s">
        <v>326</v>
      </c>
      <c r="G46" s="31" t="s">
        <v>325</v>
      </c>
      <c r="H46" s="30" t="s">
        <v>62</v>
      </c>
      <c r="I46" s="32" t="s">
        <v>324</v>
      </c>
      <c r="J46" s="32" t="s">
        <v>256</v>
      </c>
      <c r="K46" s="32"/>
      <c r="L46" s="30" t="s">
        <v>64</v>
      </c>
      <c r="M46" s="31" t="s">
        <v>164</v>
      </c>
      <c r="N46" s="33" t="s">
        <v>91</v>
      </c>
      <c r="O46" s="33"/>
      <c r="P46" s="30" t="s">
        <v>70</v>
      </c>
      <c r="Q46" s="30"/>
      <c r="R46" s="30"/>
      <c r="S46" s="32"/>
      <c r="T46" s="32"/>
      <c r="U46" s="30" t="s">
        <v>48</v>
      </c>
      <c r="V46" s="30"/>
      <c r="W46" s="30"/>
      <c r="X46" s="30"/>
      <c r="Y46" s="30"/>
      <c r="Z46" s="31" t="s">
        <v>333</v>
      </c>
      <c r="AA46" s="30"/>
      <c r="AC46" t="s">
        <v>90</v>
      </c>
      <c r="AE46" t="s">
        <v>332</v>
      </c>
      <c r="AF46" t="s">
        <v>331</v>
      </c>
      <c r="AG46" t="s">
        <v>329</v>
      </c>
      <c r="AH46" t="s">
        <v>330</v>
      </c>
    </row>
    <row r="47" spans="1:34" ht="15">
      <c r="A47" s="1"/>
      <c r="B47" s="30" t="s">
        <v>338</v>
      </c>
      <c r="C47" s="30" t="s">
        <v>339</v>
      </c>
      <c r="D47" s="30" t="s">
        <v>339</v>
      </c>
      <c r="E47" s="30" t="s">
        <v>339</v>
      </c>
      <c r="F47" s="31" t="s">
        <v>337</v>
      </c>
      <c r="G47" s="31" t="s">
        <v>336</v>
      </c>
      <c r="H47" s="30" t="s">
        <v>62</v>
      </c>
      <c r="I47" s="32" t="s">
        <v>334</v>
      </c>
      <c r="J47" s="32" t="s">
        <v>335</v>
      </c>
      <c r="K47" s="32"/>
      <c r="L47" s="30" t="s">
        <v>64</v>
      </c>
      <c r="M47" s="31" t="s">
        <v>345</v>
      </c>
      <c r="N47" s="33" t="s">
        <v>91</v>
      </c>
      <c r="O47" s="33"/>
      <c r="P47" s="30" t="s">
        <v>70</v>
      </c>
      <c r="Q47" s="30"/>
      <c r="R47" s="30"/>
      <c r="S47" s="32"/>
      <c r="T47" s="32"/>
      <c r="U47" s="30" t="s">
        <v>48</v>
      </c>
      <c r="V47" s="30"/>
      <c r="W47" s="30"/>
      <c r="X47" s="30"/>
      <c r="Y47" s="30"/>
      <c r="Z47" s="31" t="s">
        <v>344</v>
      </c>
      <c r="AA47" s="30"/>
      <c r="AC47" t="s">
        <v>90</v>
      </c>
      <c r="AE47" t="s">
        <v>343</v>
      </c>
      <c r="AF47" t="s">
        <v>342</v>
      </c>
      <c r="AG47" t="s">
        <v>340</v>
      </c>
      <c r="AH47" t="s">
        <v>341</v>
      </c>
    </row>
    <row r="48" spans="1:34" ht="15">
      <c r="A48" s="1"/>
      <c r="B48" s="30" t="s">
        <v>350</v>
      </c>
      <c r="C48" s="30" t="s">
        <v>351</v>
      </c>
      <c r="D48" s="30" t="s">
        <v>351</v>
      </c>
      <c r="E48" s="30" t="s">
        <v>351</v>
      </c>
      <c r="F48" s="31" t="s">
        <v>349</v>
      </c>
      <c r="G48" s="31" t="s">
        <v>348</v>
      </c>
      <c r="H48" s="30" t="s">
        <v>62</v>
      </c>
      <c r="I48" s="32" t="s">
        <v>346</v>
      </c>
      <c r="J48" s="32" t="s">
        <v>347</v>
      </c>
      <c r="K48" s="32"/>
      <c r="L48" s="30" t="s">
        <v>64</v>
      </c>
      <c r="M48" s="31" t="s">
        <v>188</v>
      </c>
      <c r="N48" s="33" t="s">
        <v>91</v>
      </c>
      <c r="O48" s="33"/>
      <c r="P48" s="30" t="s">
        <v>70</v>
      </c>
      <c r="Q48" s="30"/>
      <c r="R48" s="30"/>
      <c r="S48" s="32"/>
      <c r="T48" s="32"/>
      <c r="U48" s="30" t="s">
        <v>48</v>
      </c>
      <c r="V48" s="30"/>
      <c r="W48" s="30"/>
      <c r="X48" s="30"/>
      <c r="Y48" s="30"/>
      <c r="Z48" s="31" t="s">
        <v>356</v>
      </c>
      <c r="AA48" s="30"/>
      <c r="AC48" t="s">
        <v>90</v>
      </c>
      <c r="AE48" t="s">
        <v>355</v>
      </c>
      <c r="AF48" t="s">
        <v>354</v>
      </c>
      <c r="AG48" t="s">
        <v>352</v>
      </c>
      <c r="AH48" t="s">
        <v>353</v>
      </c>
    </row>
    <row r="49" spans="1:34" ht="15">
      <c r="A49" s="1"/>
      <c r="B49" s="30" t="s">
        <v>361</v>
      </c>
      <c r="C49" s="30" t="s">
        <v>362</v>
      </c>
      <c r="D49" s="30" t="s">
        <v>362</v>
      </c>
      <c r="E49" s="30" t="s">
        <v>362</v>
      </c>
      <c r="F49" s="31" t="s">
        <v>360</v>
      </c>
      <c r="G49" s="31" t="s">
        <v>359</v>
      </c>
      <c r="H49" s="30" t="s">
        <v>62</v>
      </c>
      <c r="I49" s="32" t="s">
        <v>357</v>
      </c>
      <c r="J49" s="32" t="s">
        <v>358</v>
      </c>
      <c r="K49" s="32"/>
      <c r="L49" s="30" t="s">
        <v>64</v>
      </c>
      <c r="M49" s="31" t="s">
        <v>368</v>
      </c>
      <c r="N49" s="33" t="s">
        <v>63</v>
      </c>
      <c r="O49" s="33"/>
      <c r="P49" s="30" t="s">
        <v>70</v>
      </c>
      <c r="Q49" s="30"/>
      <c r="R49" s="30"/>
      <c r="S49" s="32"/>
      <c r="T49" s="32"/>
      <c r="U49" s="30" t="s">
        <v>48</v>
      </c>
      <c r="V49" s="30"/>
      <c r="W49" s="30"/>
      <c r="X49" s="30"/>
      <c r="Y49" s="30"/>
      <c r="Z49" s="31" t="s">
        <v>367</v>
      </c>
      <c r="AA49" s="30"/>
      <c r="AE49" t="s">
        <v>366</v>
      </c>
      <c r="AF49" t="s">
        <v>365</v>
      </c>
      <c r="AG49" t="s">
        <v>363</v>
      </c>
      <c r="AH49" t="s">
        <v>364</v>
      </c>
    </row>
    <row r="50" spans="1:34" ht="15">
      <c r="A50" s="1"/>
      <c r="B50" s="30" t="s">
        <v>372</v>
      </c>
      <c r="C50" s="30" t="s">
        <v>373</v>
      </c>
      <c r="D50" s="30" t="s">
        <v>373</v>
      </c>
      <c r="E50" s="30" t="s">
        <v>373</v>
      </c>
      <c r="F50" s="31" t="s">
        <v>371</v>
      </c>
      <c r="G50" s="31" t="s">
        <v>370</v>
      </c>
      <c r="H50" s="30" t="s">
        <v>62</v>
      </c>
      <c r="I50" s="32"/>
      <c r="J50" s="32" t="s">
        <v>369</v>
      </c>
      <c r="K50" s="32"/>
      <c r="L50" s="30" t="s">
        <v>64</v>
      </c>
      <c r="M50" s="31" t="s">
        <v>368</v>
      </c>
      <c r="N50" s="33" t="s">
        <v>91</v>
      </c>
      <c r="O50" s="33"/>
      <c r="P50" s="30" t="s">
        <v>70</v>
      </c>
      <c r="Q50" s="30"/>
      <c r="R50" s="30"/>
      <c r="S50" s="32"/>
      <c r="T50" s="32"/>
      <c r="U50" s="30" t="s">
        <v>48</v>
      </c>
      <c r="V50" s="30"/>
      <c r="W50" s="30"/>
      <c r="X50" s="30"/>
      <c r="Y50" s="30"/>
      <c r="Z50" s="31" t="s">
        <v>378</v>
      </c>
      <c r="AA50" s="30"/>
      <c r="AE50" t="s">
        <v>377</v>
      </c>
      <c r="AF50" t="s">
        <v>376</v>
      </c>
      <c r="AG50" t="s">
        <v>374</v>
      </c>
      <c r="AH50" t="s">
        <v>375</v>
      </c>
    </row>
    <row r="51" spans="1:34" ht="15">
      <c r="A51" s="1"/>
      <c r="B51" s="30" t="s">
        <v>383</v>
      </c>
      <c r="C51" s="30" t="s">
        <v>384</v>
      </c>
      <c r="D51" s="30" t="s">
        <v>384</v>
      </c>
      <c r="E51" s="30" t="s">
        <v>384</v>
      </c>
      <c r="F51" s="31" t="s">
        <v>382</v>
      </c>
      <c r="G51" s="31" t="s">
        <v>381</v>
      </c>
      <c r="H51" s="30" t="s">
        <v>62</v>
      </c>
      <c r="I51" s="32" t="s">
        <v>379</v>
      </c>
      <c r="J51" s="32" t="s">
        <v>380</v>
      </c>
      <c r="K51" s="32"/>
      <c r="L51" s="30" t="s">
        <v>64</v>
      </c>
      <c r="M51" s="31" t="s">
        <v>138</v>
      </c>
      <c r="N51" s="33" t="s">
        <v>91</v>
      </c>
      <c r="O51" s="33"/>
      <c r="P51" s="30" t="s">
        <v>70</v>
      </c>
      <c r="Q51" s="30"/>
      <c r="R51" s="30"/>
      <c r="S51" s="32"/>
      <c r="T51" s="32"/>
      <c r="U51" s="30" t="s">
        <v>48</v>
      </c>
      <c r="V51" s="30"/>
      <c r="W51" s="30"/>
      <c r="X51" s="30"/>
      <c r="Y51" s="30"/>
      <c r="Z51" s="31" t="s">
        <v>389</v>
      </c>
      <c r="AA51" s="30"/>
      <c r="AE51" t="s">
        <v>388</v>
      </c>
      <c r="AF51" t="s">
        <v>387</v>
      </c>
      <c r="AG51" t="s">
        <v>385</v>
      </c>
      <c r="AH51" t="s">
        <v>386</v>
      </c>
    </row>
    <row r="52" spans="1:34" ht="15">
      <c r="A52" s="1"/>
      <c r="B52" s="30" t="s">
        <v>394</v>
      </c>
      <c r="C52" s="30" t="s">
        <v>395</v>
      </c>
      <c r="D52" s="30" t="s">
        <v>395</v>
      </c>
      <c r="E52" s="30" t="s">
        <v>395</v>
      </c>
      <c r="F52" s="31" t="s">
        <v>393</v>
      </c>
      <c r="G52" s="31" t="s">
        <v>392</v>
      </c>
      <c r="H52" s="30" t="s">
        <v>62</v>
      </c>
      <c r="I52" s="32" t="s">
        <v>390</v>
      </c>
      <c r="J52" s="32" t="s">
        <v>391</v>
      </c>
      <c r="K52" s="32"/>
      <c r="L52" s="30" t="s">
        <v>64</v>
      </c>
      <c r="M52" s="31" t="s">
        <v>164</v>
      </c>
      <c r="N52" s="33" t="s">
        <v>91</v>
      </c>
      <c r="O52" s="33"/>
      <c r="P52" s="30" t="s">
        <v>70</v>
      </c>
      <c r="Q52" s="30"/>
      <c r="R52" s="30"/>
      <c r="S52" s="32"/>
      <c r="T52" s="32"/>
      <c r="U52" s="30" t="s">
        <v>48</v>
      </c>
      <c r="V52" s="30"/>
      <c r="W52" s="30"/>
      <c r="X52" s="30"/>
      <c r="Y52" s="30"/>
      <c r="Z52" s="31" t="s">
        <v>400</v>
      </c>
      <c r="AA52" s="30"/>
      <c r="AE52" t="s">
        <v>399</v>
      </c>
      <c r="AF52" t="s">
        <v>398</v>
      </c>
      <c r="AG52" t="s">
        <v>396</v>
      </c>
      <c r="AH52" t="s">
        <v>397</v>
      </c>
    </row>
    <row r="53" spans="1:34" ht="15">
      <c r="A53" s="1"/>
      <c r="B53" s="30" t="s">
        <v>404</v>
      </c>
      <c r="C53" s="30" t="s">
        <v>405</v>
      </c>
      <c r="D53" s="30" t="s">
        <v>405</v>
      </c>
      <c r="E53" s="30" t="s">
        <v>405</v>
      </c>
      <c r="F53" s="31" t="s">
        <v>403</v>
      </c>
      <c r="G53" s="31" t="s">
        <v>402</v>
      </c>
      <c r="H53" s="30" t="s">
        <v>62</v>
      </c>
      <c r="I53" s="32" t="s">
        <v>401</v>
      </c>
      <c r="J53" s="32" t="s">
        <v>358</v>
      </c>
      <c r="K53" s="32"/>
      <c r="L53" s="30" t="s">
        <v>64</v>
      </c>
      <c r="M53" s="31" t="s">
        <v>254</v>
      </c>
      <c r="N53" s="33" t="s">
        <v>63</v>
      </c>
      <c r="O53" s="33"/>
      <c r="P53" s="30" t="s">
        <v>70</v>
      </c>
      <c r="Q53" s="30"/>
      <c r="R53" s="30"/>
      <c r="S53" s="32"/>
      <c r="T53" s="32"/>
      <c r="U53" s="30" t="s">
        <v>48</v>
      </c>
      <c r="V53" s="30"/>
      <c r="W53" s="30"/>
      <c r="X53" s="30"/>
      <c r="Y53" s="30"/>
      <c r="Z53" s="31" t="s">
        <v>410</v>
      </c>
      <c r="AA53" s="30"/>
      <c r="AE53" t="s">
        <v>409</v>
      </c>
      <c r="AF53" t="s">
        <v>408</v>
      </c>
      <c r="AG53" t="s">
        <v>406</v>
      </c>
      <c r="AH53" t="s">
        <v>407</v>
      </c>
    </row>
    <row r="54" spans="1:34" ht="15">
      <c r="A54" s="1"/>
      <c r="B54" s="30" t="s">
        <v>414</v>
      </c>
      <c r="C54" s="30" t="s">
        <v>415</v>
      </c>
      <c r="D54" s="30" t="s">
        <v>415</v>
      </c>
      <c r="E54" s="30" t="s">
        <v>415</v>
      </c>
      <c r="F54" s="31" t="s">
        <v>413</v>
      </c>
      <c r="G54" s="31" t="s">
        <v>412</v>
      </c>
      <c r="H54" s="30" t="s">
        <v>62</v>
      </c>
      <c r="I54" s="32" t="s">
        <v>411</v>
      </c>
      <c r="J54" s="32" t="s">
        <v>105</v>
      </c>
      <c r="K54" s="32"/>
      <c r="L54" s="30" t="s">
        <v>64</v>
      </c>
      <c r="M54" s="31" t="s">
        <v>288</v>
      </c>
      <c r="N54" s="33" t="s">
        <v>63</v>
      </c>
      <c r="O54" s="33"/>
      <c r="P54" s="30" t="s">
        <v>70</v>
      </c>
      <c r="Q54" s="30"/>
      <c r="R54" s="30"/>
      <c r="S54" s="32"/>
      <c r="T54" s="32"/>
      <c r="U54" s="30" t="s">
        <v>48</v>
      </c>
      <c r="V54" s="30"/>
      <c r="W54" s="30"/>
      <c r="X54" s="30"/>
      <c r="Y54" s="30"/>
      <c r="Z54" s="31" t="s">
        <v>420</v>
      </c>
      <c r="AA54" s="30"/>
      <c r="AE54" t="s">
        <v>419</v>
      </c>
      <c r="AF54" t="s">
        <v>418</v>
      </c>
      <c r="AG54" t="s">
        <v>416</v>
      </c>
      <c r="AH54" t="s">
        <v>417</v>
      </c>
    </row>
    <row r="55" spans="1:34" ht="15">
      <c r="A55" s="1"/>
      <c r="B55" s="30" t="s">
        <v>425</v>
      </c>
      <c r="C55" s="30" t="s">
        <v>426</v>
      </c>
      <c r="D55" s="30" t="s">
        <v>426</v>
      </c>
      <c r="E55" s="30" t="s">
        <v>426</v>
      </c>
      <c r="F55" s="31" t="s">
        <v>424</v>
      </c>
      <c r="G55" s="31" t="s">
        <v>423</v>
      </c>
      <c r="H55" s="30" t="s">
        <v>62</v>
      </c>
      <c r="I55" s="32" t="s">
        <v>421</v>
      </c>
      <c r="J55" s="32" t="s">
        <v>422</v>
      </c>
      <c r="K55" s="32"/>
      <c r="L55" s="30" t="s">
        <v>64</v>
      </c>
      <c r="M55" s="31" t="s">
        <v>188</v>
      </c>
      <c r="N55" s="33" t="s">
        <v>63</v>
      </c>
      <c r="O55" s="33"/>
      <c r="P55" s="30" t="s">
        <v>70</v>
      </c>
      <c r="Q55" s="30"/>
      <c r="R55" s="30"/>
      <c r="S55" s="32"/>
      <c r="T55" s="32"/>
      <c r="U55" s="30" t="s">
        <v>48</v>
      </c>
      <c r="V55" s="30"/>
      <c r="W55" s="30"/>
      <c r="X55" s="30"/>
      <c r="Y55" s="30"/>
      <c r="Z55" s="31" t="s">
        <v>431</v>
      </c>
      <c r="AA55" s="30"/>
      <c r="AE55" t="s">
        <v>430</v>
      </c>
      <c r="AF55" t="s">
        <v>429</v>
      </c>
      <c r="AG55" t="s">
        <v>427</v>
      </c>
      <c r="AH55" t="s">
        <v>428</v>
      </c>
    </row>
    <row r="56" spans="1:34" ht="15">
      <c r="A56" s="1"/>
      <c r="B56" s="30" t="s">
        <v>435</v>
      </c>
      <c r="C56" s="30" t="s">
        <v>436</v>
      </c>
      <c r="D56" s="30" t="s">
        <v>436</v>
      </c>
      <c r="E56" s="30" t="s">
        <v>436</v>
      </c>
      <c r="F56" s="31" t="s">
        <v>434</v>
      </c>
      <c r="G56" s="31" t="s">
        <v>433</v>
      </c>
      <c r="H56" s="30" t="s">
        <v>62</v>
      </c>
      <c r="I56" s="32" t="s">
        <v>432</v>
      </c>
      <c r="J56" s="32"/>
      <c r="K56" s="32"/>
      <c r="L56" s="30" t="s">
        <v>64</v>
      </c>
      <c r="M56" s="31" t="s">
        <v>176</v>
      </c>
      <c r="N56" s="33" t="s">
        <v>91</v>
      </c>
      <c r="O56" s="33"/>
      <c r="P56" s="30" t="s">
        <v>70</v>
      </c>
      <c r="Q56" s="30"/>
      <c r="R56" s="30"/>
      <c r="S56" s="32"/>
      <c r="T56" s="32"/>
      <c r="U56" s="30" t="s">
        <v>48</v>
      </c>
      <c r="V56" s="30"/>
      <c r="W56" s="30"/>
      <c r="X56" s="30"/>
      <c r="Y56" s="30"/>
      <c r="Z56" s="31" t="s">
        <v>441</v>
      </c>
      <c r="AA56" s="30"/>
      <c r="AC56" t="s">
        <v>90</v>
      </c>
      <c r="AE56" t="s">
        <v>440</v>
      </c>
      <c r="AF56" t="s">
        <v>439</v>
      </c>
      <c r="AG56" t="s">
        <v>437</v>
      </c>
      <c r="AH56" t="s">
        <v>438</v>
      </c>
    </row>
    <row r="57" spans="1:34" ht="15">
      <c r="A57" s="1"/>
      <c r="B57" s="30" t="s">
        <v>445</v>
      </c>
      <c r="C57" s="30" t="s">
        <v>446</v>
      </c>
      <c r="D57" s="30" t="s">
        <v>446</v>
      </c>
      <c r="E57" s="30" t="s">
        <v>446</v>
      </c>
      <c r="F57" s="31" t="s">
        <v>444</v>
      </c>
      <c r="G57" s="31" t="s">
        <v>443</v>
      </c>
      <c r="H57" s="30" t="s">
        <v>62</v>
      </c>
      <c r="I57" s="32" t="s">
        <v>442</v>
      </c>
      <c r="J57" s="32"/>
      <c r="K57" s="32"/>
      <c r="L57" s="30" t="s">
        <v>64</v>
      </c>
      <c r="M57" s="31" t="s">
        <v>164</v>
      </c>
      <c r="N57" s="33" t="s">
        <v>91</v>
      </c>
      <c r="O57" s="33"/>
      <c r="P57" s="30" t="s">
        <v>70</v>
      </c>
      <c r="Q57" s="30"/>
      <c r="R57" s="30"/>
      <c r="S57" s="32"/>
      <c r="T57" s="32"/>
      <c r="U57" s="30" t="s">
        <v>48</v>
      </c>
      <c r="V57" s="30"/>
      <c r="W57" s="30"/>
      <c r="X57" s="30"/>
      <c r="Y57" s="30"/>
      <c r="Z57" s="31" t="s">
        <v>451</v>
      </c>
      <c r="AA57" s="30"/>
      <c r="AE57" t="s">
        <v>450</v>
      </c>
      <c r="AF57" t="s">
        <v>449</v>
      </c>
      <c r="AG57" t="s">
        <v>447</v>
      </c>
      <c r="AH57" t="s">
        <v>448</v>
      </c>
    </row>
    <row r="58" spans="1:34" ht="15">
      <c r="A58" s="1"/>
      <c r="B58" s="30" t="s">
        <v>456</v>
      </c>
      <c r="C58" s="30" t="s">
        <v>457</v>
      </c>
      <c r="D58" s="30" t="s">
        <v>457</v>
      </c>
      <c r="E58" s="30" t="s">
        <v>457</v>
      </c>
      <c r="F58" s="31" t="s">
        <v>455</v>
      </c>
      <c r="G58" s="31" t="s">
        <v>454</v>
      </c>
      <c r="H58" s="30" t="s">
        <v>62</v>
      </c>
      <c r="I58" s="32" t="s">
        <v>452</v>
      </c>
      <c r="J58" s="32" t="s">
        <v>453</v>
      </c>
      <c r="K58" s="32"/>
      <c r="L58" s="30" t="s">
        <v>64</v>
      </c>
      <c r="M58" s="31" t="s">
        <v>138</v>
      </c>
      <c r="N58" s="33" t="s">
        <v>91</v>
      </c>
      <c r="O58" s="33"/>
      <c r="P58" s="30" t="s">
        <v>70</v>
      </c>
      <c r="Q58" s="30"/>
      <c r="R58" s="30"/>
      <c r="S58" s="32"/>
      <c r="T58" s="32"/>
      <c r="U58" s="30" t="s">
        <v>48</v>
      </c>
      <c r="V58" s="30"/>
      <c r="W58" s="30"/>
      <c r="X58" s="30"/>
      <c r="Y58" s="30"/>
      <c r="Z58" s="31" t="s">
        <v>462</v>
      </c>
      <c r="AA58" s="30"/>
      <c r="AE58" t="s">
        <v>461</v>
      </c>
      <c r="AF58" t="s">
        <v>460</v>
      </c>
      <c r="AG58" t="s">
        <v>458</v>
      </c>
      <c r="AH58" t="s">
        <v>459</v>
      </c>
    </row>
    <row r="59" spans="1:34" ht="15">
      <c r="A59" s="1"/>
      <c r="B59" s="30" t="s">
        <v>467</v>
      </c>
      <c r="C59" s="30" t="s">
        <v>468</v>
      </c>
      <c r="D59" s="30" t="s">
        <v>468</v>
      </c>
      <c r="E59" s="30" t="s">
        <v>468</v>
      </c>
      <c r="F59" s="31" t="s">
        <v>466</v>
      </c>
      <c r="G59" s="31" t="s">
        <v>465</v>
      </c>
      <c r="H59" s="30" t="s">
        <v>62</v>
      </c>
      <c r="I59" s="32" t="s">
        <v>463</v>
      </c>
      <c r="J59" s="32" t="s">
        <v>464</v>
      </c>
      <c r="K59" s="32"/>
      <c r="L59" s="30" t="s">
        <v>64</v>
      </c>
      <c r="M59" s="31" t="s">
        <v>152</v>
      </c>
      <c r="N59" s="33" t="s">
        <v>63</v>
      </c>
      <c r="O59" s="33"/>
      <c r="P59" s="30" t="s">
        <v>70</v>
      </c>
      <c r="Q59" s="30"/>
      <c r="R59" s="30"/>
      <c r="S59" s="32"/>
      <c r="T59" s="32"/>
      <c r="U59" s="30" t="s">
        <v>48</v>
      </c>
      <c r="V59" s="30"/>
      <c r="W59" s="30"/>
      <c r="X59" s="30"/>
      <c r="Y59" s="30"/>
      <c r="Z59" s="31" t="s">
        <v>473</v>
      </c>
      <c r="AA59" s="30"/>
      <c r="AE59" t="s">
        <v>472</v>
      </c>
      <c r="AF59" t="s">
        <v>471</v>
      </c>
      <c r="AG59" t="s">
        <v>469</v>
      </c>
      <c r="AH59" t="s">
        <v>470</v>
      </c>
    </row>
    <row r="60" spans="1:34" ht="15">
      <c r="A60" s="1"/>
      <c r="B60" s="30" t="s">
        <v>477</v>
      </c>
      <c r="C60" s="30" t="s">
        <v>478</v>
      </c>
      <c r="D60" s="30" t="s">
        <v>478</v>
      </c>
      <c r="E60" s="30" t="s">
        <v>478</v>
      </c>
      <c r="F60" s="31" t="s">
        <v>476</v>
      </c>
      <c r="G60" s="31" t="s">
        <v>475</v>
      </c>
      <c r="H60" s="30" t="s">
        <v>62</v>
      </c>
      <c r="I60" s="32" t="s">
        <v>104</v>
      </c>
      <c r="J60" s="32" t="s">
        <v>474</v>
      </c>
      <c r="K60" s="32"/>
      <c r="L60" s="30" t="s">
        <v>64</v>
      </c>
      <c r="M60" s="31" t="s">
        <v>176</v>
      </c>
      <c r="N60" s="33" t="s">
        <v>91</v>
      </c>
      <c r="O60" s="33"/>
      <c r="P60" s="30" t="s">
        <v>70</v>
      </c>
      <c r="Q60" s="30"/>
      <c r="R60" s="30"/>
      <c r="S60" s="32"/>
      <c r="T60" s="32"/>
      <c r="U60" s="30" t="s">
        <v>48</v>
      </c>
      <c r="V60" s="30"/>
      <c r="W60" s="30"/>
      <c r="X60" s="30"/>
      <c r="Y60" s="30"/>
      <c r="Z60" s="31" t="s">
        <v>483</v>
      </c>
      <c r="AA60" s="30"/>
      <c r="AC60" t="s">
        <v>90</v>
      </c>
      <c r="AE60" t="s">
        <v>482</v>
      </c>
      <c r="AF60" t="s">
        <v>481</v>
      </c>
      <c r="AG60" t="s">
        <v>479</v>
      </c>
      <c r="AH60" t="s">
        <v>480</v>
      </c>
    </row>
    <row r="61" spans="1:34" ht="15">
      <c r="A61" s="1"/>
      <c r="B61" s="30" t="s">
        <v>488</v>
      </c>
      <c r="C61" s="30" t="s">
        <v>489</v>
      </c>
      <c r="D61" s="30" t="s">
        <v>489</v>
      </c>
      <c r="E61" s="30" t="s">
        <v>489</v>
      </c>
      <c r="F61" s="31" t="s">
        <v>487</v>
      </c>
      <c r="G61" s="31" t="s">
        <v>486</v>
      </c>
      <c r="H61" s="30" t="s">
        <v>62</v>
      </c>
      <c r="I61" s="32" t="s">
        <v>484</v>
      </c>
      <c r="J61" s="32" t="s">
        <v>485</v>
      </c>
      <c r="K61" s="32"/>
      <c r="L61" s="30" t="s">
        <v>64</v>
      </c>
      <c r="M61" s="31" t="s">
        <v>368</v>
      </c>
      <c r="N61" s="33" t="s">
        <v>91</v>
      </c>
      <c r="O61" s="33"/>
      <c r="P61" s="30" t="s">
        <v>70</v>
      </c>
      <c r="Q61" s="30"/>
      <c r="R61" s="30"/>
      <c r="S61" s="32"/>
      <c r="T61" s="32"/>
      <c r="U61" s="30" t="s">
        <v>48</v>
      </c>
      <c r="V61" s="30"/>
      <c r="W61" s="30"/>
      <c r="X61" s="30"/>
      <c r="Y61" s="30"/>
      <c r="Z61" s="31" t="s">
        <v>494</v>
      </c>
      <c r="AA61" s="30"/>
      <c r="AE61" t="s">
        <v>493</v>
      </c>
      <c r="AF61" t="s">
        <v>492</v>
      </c>
      <c r="AG61" t="s">
        <v>490</v>
      </c>
      <c r="AH61" t="s">
        <v>491</v>
      </c>
    </row>
    <row r="62" spans="1:34" ht="15">
      <c r="A62" s="1"/>
      <c r="B62" s="30" t="s">
        <v>499</v>
      </c>
      <c r="C62" s="30" t="s">
        <v>500</v>
      </c>
      <c r="D62" s="30" t="s">
        <v>500</v>
      </c>
      <c r="E62" s="30" t="s">
        <v>500</v>
      </c>
      <c r="F62" s="31" t="s">
        <v>498</v>
      </c>
      <c r="G62" s="31" t="s">
        <v>497</v>
      </c>
      <c r="H62" s="30" t="s">
        <v>62</v>
      </c>
      <c r="I62" s="32" t="s">
        <v>495</v>
      </c>
      <c r="J62" s="32" t="s">
        <v>496</v>
      </c>
      <c r="K62" s="32"/>
      <c r="L62" s="30" t="s">
        <v>64</v>
      </c>
      <c r="M62" s="31" t="s">
        <v>164</v>
      </c>
      <c r="N62" s="33" t="s">
        <v>91</v>
      </c>
      <c r="O62" s="33"/>
      <c r="P62" s="30" t="s">
        <v>70</v>
      </c>
      <c r="Q62" s="30"/>
      <c r="R62" s="30"/>
      <c r="S62" s="32"/>
      <c r="T62" s="32"/>
      <c r="U62" s="30" t="s">
        <v>48</v>
      </c>
      <c r="V62" s="30"/>
      <c r="W62" s="30"/>
      <c r="X62" s="30"/>
      <c r="Y62" s="30"/>
      <c r="Z62" s="31" t="s">
        <v>505</v>
      </c>
      <c r="AA62" s="30"/>
      <c r="AC62" t="s">
        <v>90</v>
      </c>
      <c r="AE62" t="s">
        <v>504</v>
      </c>
      <c r="AF62" t="s">
        <v>503</v>
      </c>
      <c r="AG62" t="s">
        <v>501</v>
      </c>
      <c r="AH62" t="s">
        <v>502</v>
      </c>
    </row>
    <row r="63" spans="1:34" ht="15">
      <c r="A63" s="1"/>
      <c r="B63" s="30" t="s">
        <v>511</v>
      </c>
      <c r="C63" s="30" t="s">
        <v>512</v>
      </c>
      <c r="D63" s="30" t="s">
        <v>512</v>
      </c>
      <c r="E63" s="30" t="s">
        <v>512</v>
      </c>
      <c r="F63" s="31" t="s">
        <v>510</v>
      </c>
      <c r="G63" s="31" t="s">
        <v>509</v>
      </c>
      <c r="H63" s="30" t="s">
        <v>62</v>
      </c>
      <c r="I63" s="32" t="s">
        <v>506</v>
      </c>
      <c r="J63" s="32" t="s">
        <v>507</v>
      </c>
      <c r="K63" s="32"/>
      <c r="L63" s="30" t="s">
        <v>64</v>
      </c>
      <c r="M63" s="31" t="s">
        <v>164</v>
      </c>
      <c r="N63" s="33" t="s">
        <v>63</v>
      </c>
      <c r="O63" s="33"/>
      <c r="P63" s="30" t="s">
        <v>70</v>
      </c>
      <c r="Q63" s="30"/>
      <c r="R63" s="30"/>
      <c r="S63" s="32"/>
      <c r="T63" s="32"/>
      <c r="U63" s="30" t="s">
        <v>48</v>
      </c>
      <c r="V63" s="30"/>
      <c r="W63" s="30"/>
      <c r="X63" s="30"/>
      <c r="Y63" s="30" t="s">
        <v>508</v>
      </c>
      <c r="Z63" s="31" t="s">
        <v>517</v>
      </c>
      <c r="AA63" s="30"/>
      <c r="AE63" t="s">
        <v>516</v>
      </c>
      <c r="AF63" t="s">
        <v>515</v>
      </c>
      <c r="AG63" t="s">
        <v>513</v>
      </c>
      <c r="AH63" t="s">
        <v>514</v>
      </c>
    </row>
    <row r="64" spans="1:34" ht="15">
      <c r="A64" s="1"/>
      <c r="B64" s="30" t="s">
        <v>521</v>
      </c>
      <c r="C64" s="30" t="s">
        <v>522</v>
      </c>
      <c r="D64" s="30" t="s">
        <v>522</v>
      </c>
      <c r="E64" s="30" t="s">
        <v>522</v>
      </c>
      <c r="F64" s="31" t="s">
        <v>520</v>
      </c>
      <c r="G64" s="31" t="s">
        <v>519</v>
      </c>
      <c r="H64" s="30" t="s">
        <v>62</v>
      </c>
      <c r="I64" s="32" t="s">
        <v>289</v>
      </c>
      <c r="J64" s="32" t="s">
        <v>518</v>
      </c>
      <c r="K64" s="32"/>
      <c r="L64" s="30" t="s">
        <v>64</v>
      </c>
      <c r="M64" s="31" t="s">
        <v>176</v>
      </c>
      <c r="N64" s="33" t="s">
        <v>63</v>
      </c>
      <c r="O64" s="33"/>
      <c r="P64" s="30" t="s">
        <v>70</v>
      </c>
      <c r="Q64" s="30"/>
      <c r="R64" s="30"/>
      <c r="S64" s="32"/>
      <c r="T64" s="32"/>
      <c r="U64" s="30" t="s">
        <v>48</v>
      </c>
      <c r="V64" s="30"/>
      <c r="W64" s="30"/>
      <c r="X64" s="30"/>
      <c r="Y64" s="30" t="s">
        <v>508</v>
      </c>
      <c r="Z64" s="31" t="s">
        <v>527</v>
      </c>
      <c r="AA64" s="30"/>
      <c r="AE64" t="s">
        <v>526</v>
      </c>
      <c r="AF64" t="s">
        <v>525</v>
      </c>
      <c r="AG64" t="s">
        <v>523</v>
      </c>
      <c r="AH64" t="s">
        <v>524</v>
      </c>
    </row>
    <row r="65" spans="1:34" ht="15">
      <c r="A65" s="1"/>
      <c r="B65" s="30" t="s">
        <v>531</v>
      </c>
      <c r="C65" s="30" t="s">
        <v>532</v>
      </c>
      <c r="D65" s="30" t="s">
        <v>532</v>
      </c>
      <c r="E65" s="30" t="s">
        <v>532</v>
      </c>
      <c r="F65" s="31" t="s">
        <v>530</v>
      </c>
      <c r="G65" s="31" t="s">
        <v>529</v>
      </c>
      <c r="H65" s="30" t="s">
        <v>62</v>
      </c>
      <c r="I65" s="32" t="s">
        <v>528</v>
      </c>
      <c r="J65" s="32"/>
      <c r="K65" s="32"/>
      <c r="L65" s="30" t="s">
        <v>64</v>
      </c>
      <c r="M65" s="31" t="s">
        <v>254</v>
      </c>
      <c r="N65" s="33" t="s">
        <v>63</v>
      </c>
      <c r="O65" s="33"/>
      <c r="P65" s="30" t="s">
        <v>70</v>
      </c>
      <c r="Q65" s="30"/>
      <c r="R65" s="30"/>
      <c r="S65" s="32"/>
      <c r="T65" s="32"/>
      <c r="U65" s="30" t="s">
        <v>48</v>
      </c>
      <c r="V65" s="30"/>
      <c r="W65" s="30"/>
      <c r="X65" s="30"/>
      <c r="Y65" s="30" t="s">
        <v>508</v>
      </c>
      <c r="Z65" s="31" t="s">
        <v>537</v>
      </c>
      <c r="AA65" s="30"/>
      <c r="AE65" t="s">
        <v>536</v>
      </c>
      <c r="AF65" t="s">
        <v>535</v>
      </c>
      <c r="AG65" t="s">
        <v>533</v>
      </c>
      <c r="AH65" t="s">
        <v>534</v>
      </c>
    </row>
    <row r="66" spans="1:34" ht="15">
      <c r="A66" s="1"/>
      <c r="B66" s="30" t="s">
        <v>540</v>
      </c>
      <c r="C66" s="30" t="s">
        <v>541</v>
      </c>
      <c r="D66" s="30" t="s">
        <v>541</v>
      </c>
      <c r="E66" s="30" t="s">
        <v>541</v>
      </c>
      <c r="F66" s="31" t="s">
        <v>539</v>
      </c>
      <c r="G66" s="31" t="s">
        <v>538</v>
      </c>
      <c r="H66" s="30" t="s">
        <v>62</v>
      </c>
      <c r="I66" s="32" t="s">
        <v>390</v>
      </c>
      <c r="J66" s="32"/>
      <c r="K66" s="32"/>
      <c r="L66" s="30" t="s">
        <v>64</v>
      </c>
      <c r="M66" s="31" t="s">
        <v>152</v>
      </c>
      <c r="N66" s="33" t="s">
        <v>63</v>
      </c>
      <c r="O66" s="33"/>
      <c r="P66" s="30" t="s">
        <v>70</v>
      </c>
      <c r="Q66" s="30"/>
      <c r="R66" s="30"/>
      <c r="S66" s="32"/>
      <c r="T66" s="32"/>
      <c r="U66" s="30" t="s">
        <v>48</v>
      </c>
      <c r="V66" s="30"/>
      <c r="W66" s="30"/>
      <c r="X66" s="30"/>
      <c r="Y66" s="30"/>
      <c r="Z66" s="31" t="s">
        <v>546</v>
      </c>
      <c r="AA66" s="30"/>
      <c r="AC66" t="s">
        <v>90</v>
      </c>
      <c r="AE66" t="s">
        <v>545</v>
      </c>
      <c r="AF66" t="s">
        <v>544</v>
      </c>
      <c r="AG66" t="s">
        <v>542</v>
      </c>
      <c r="AH66" t="s">
        <v>543</v>
      </c>
    </row>
    <row r="67" spans="1:34" ht="15">
      <c r="A67" s="1"/>
      <c r="B67" s="30" t="s">
        <v>550</v>
      </c>
      <c r="C67" s="30" t="s">
        <v>551</v>
      </c>
      <c r="D67" s="30" t="s">
        <v>551</v>
      </c>
      <c r="E67" s="30" t="s">
        <v>551</v>
      </c>
      <c r="F67" s="31" t="s">
        <v>549</v>
      </c>
      <c r="G67" s="31" t="s">
        <v>548</v>
      </c>
      <c r="H67" s="30" t="s">
        <v>62</v>
      </c>
      <c r="I67" s="32" t="s">
        <v>547</v>
      </c>
      <c r="J67" s="32" t="s">
        <v>190</v>
      </c>
      <c r="K67" s="32"/>
      <c r="L67" s="30" t="s">
        <v>64</v>
      </c>
      <c r="M67" s="31" t="s">
        <v>77</v>
      </c>
      <c r="N67" s="33" t="s">
        <v>91</v>
      </c>
      <c r="O67" s="33"/>
      <c r="P67" s="30" t="s">
        <v>70</v>
      </c>
      <c r="Q67" s="30"/>
      <c r="R67" s="30"/>
      <c r="S67" s="32"/>
      <c r="T67" s="32"/>
      <c r="U67" s="30" t="s">
        <v>48</v>
      </c>
      <c r="V67" s="30"/>
      <c r="W67" s="30"/>
      <c r="X67" s="30"/>
      <c r="Y67" s="30"/>
      <c r="Z67" s="31" t="s">
        <v>556</v>
      </c>
      <c r="AA67" s="30"/>
      <c r="AC67" t="s">
        <v>90</v>
      </c>
      <c r="AE67" t="s">
        <v>555</v>
      </c>
      <c r="AF67" t="s">
        <v>554</v>
      </c>
      <c r="AG67" t="s">
        <v>552</v>
      </c>
      <c r="AH67" t="s">
        <v>553</v>
      </c>
    </row>
    <row r="68" spans="1:34" ht="15">
      <c r="A68" s="1"/>
      <c r="B68" s="30" t="s">
        <v>561</v>
      </c>
      <c r="C68" s="30" t="s">
        <v>562</v>
      </c>
      <c r="D68" s="30" t="s">
        <v>562</v>
      </c>
      <c r="E68" s="30" t="s">
        <v>562</v>
      </c>
      <c r="F68" s="31" t="s">
        <v>560</v>
      </c>
      <c r="G68" s="31" t="s">
        <v>559</v>
      </c>
      <c r="H68" s="30" t="s">
        <v>62</v>
      </c>
      <c r="I68" s="32" t="s">
        <v>557</v>
      </c>
      <c r="J68" s="32" t="s">
        <v>558</v>
      </c>
      <c r="K68" s="32"/>
      <c r="L68" s="30" t="s">
        <v>64</v>
      </c>
      <c r="M68" s="31" t="s">
        <v>254</v>
      </c>
      <c r="N68" s="33" t="s">
        <v>63</v>
      </c>
      <c r="O68" s="33"/>
      <c r="P68" s="30" t="s">
        <v>70</v>
      </c>
      <c r="Q68" s="30"/>
      <c r="R68" s="30"/>
      <c r="S68" s="32"/>
      <c r="T68" s="32"/>
      <c r="U68" s="30" t="s">
        <v>48</v>
      </c>
      <c r="V68" s="30"/>
      <c r="W68" s="30"/>
      <c r="X68" s="30"/>
      <c r="Y68" s="30"/>
      <c r="Z68" s="31" t="s">
        <v>567</v>
      </c>
      <c r="AA68" s="30"/>
      <c r="AE68" t="s">
        <v>566</v>
      </c>
      <c r="AF68" t="s">
        <v>565</v>
      </c>
      <c r="AG68" t="s">
        <v>563</v>
      </c>
      <c r="AH68" t="s">
        <v>564</v>
      </c>
    </row>
    <row r="69" spans="1:34" ht="15">
      <c r="A69" s="1"/>
      <c r="B69" s="30" t="s">
        <v>572</v>
      </c>
      <c r="C69" s="30" t="s">
        <v>573</v>
      </c>
      <c r="D69" s="30" t="s">
        <v>573</v>
      </c>
      <c r="E69" s="30" t="s">
        <v>573</v>
      </c>
      <c r="F69" s="31" t="s">
        <v>571</v>
      </c>
      <c r="G69" s="31" t="s">
        <v>570</v>
      </c>
      <c r="H69" s="30" t="s">
        <v>62</v>
      </c>
      <c r="I69" s="32" t="s">
        <v>568</v>
      </c>
      <c r="J69" s="32" t="s">
        <v>569</v>
      </c>
      <c r="K69" s="32"/>
      <c r="L69" s="30" t="s">
        <v>64</v>
      </c>
      <c r="M69" s="31" t="s">
        <v>579</v>
      </c>
      <c r="N69" s="33" t="s">
        <v>91</v>
      </c>
      <c r="O69" s="33"/>
      <c r="P69" s="30" t="s">
        <v>70</v>
      </c>
      <c r="Q69" s="30"/>
      <c r="R69" s="30"/>
      <c r="S69" s="32"/>
      <c r="T69" s="32"/>
      <c r="U69" s="30" t="s">
        <v>48</v>
      </c>
      <c r="V69" s="30"/>
      <c r="W69" s="30"/>
      <c r="X69" s="30"/>
      <c r="Y69" s="30"/>
      <c r="Z69" s="31" t="s">
        <v>578</v>
      </c>
      <c r="AA69" s="30"/>
      <c r="AC69" t="s">
        <v>90</v>
      </c>
      <c r="AE69" t="s">
        <v>577</v>
      </c>
      <c r="AF69" t="s">
        <v>576</v>
      </c>
      <c r="AG69" t="s">
        <v>574</v>
      </c>
      <c r="AH69" t="s">
        <v>575</v>
      </c>
    </row>
    <row r="70" spans="1:34" ht="15">
      <c r="A70" s="1"/>
      <c r="B70" s="30" t="s">
        <v>584</v>
      </c>
      <c r="C70" s="30" t="s">
        <v>585</v>
      </c>
      <c r="D70" s="30" t="s">
        <v>585</v>
      </c>
      <c r="E70" s="30" t="s">
        <v>585</v>
      </c>
      <c r="F70" s="31" t="s">
        <v>583</v>
      </c>
      <c r="G70" s="31" t="s">
        <v>582</v>
      </c>
      <c r="H70" s="30" t="s">
        <v>62</v>
      </c>
      <c r="I70" s="32" t="s">
        <v>580</v>
      </c>
      <c r="J70" s="32" t="s">
        <v>581</v>
      </c>
      <c r="K70" s="32"/>
      <c r="L70" s="30" t="s">
        <v>64</v>
      </c>
      <c r="M70" s="31" t="s">
        <v>288</v>
      </c>
      <c r="N70" s="33" t="s">
        <v>91</v>
      </c>
      <c r="O70" s="33"/>
      <c r="P70" s="30" t="s">
        <v>70</v>
      </c>
      <c r="Q70" s="30"/>
      <c r="R70" s="30"/>
      <c r="S70" s="32"/>
      <c r="T70" s="32"/>
      <c r="U70" s="30" t="s">
        <v>48</v>
      </c>
      <c r="V70" s="30"/>
      <c r="W70" s="30"/>
      <c r="X70" s="30"/>
      <c r="Y70" s="30"/>
      <c r="Z70" s="31" t="s">
        <v>590</v>
      </c>
      <c r="AA70" s="30"/>
      <c r="AE70" t="s">
        <v>589</v>
      </c>
      <c r="AF70" t="s">
        <v>588</v>
      </c>
      <c r="AG70" t="s">
        <v>586</v>
      </c>
      <c r="AH70" t="s">
        <v>587</v>
      </c>
    </row>
    <row r="71" spans="1:34" ht="15">
      <c r="A71" s="1"/>
      <c r="B71" s="30" t="s">
        <v>595</v>
      </c>
      <c r="C71" s="30" t="s">
        <v>596</v>
      </c>
      <c r="D71" s="30" t="s">
        <v>596</v>
      </c>
      <c r="E71" s="30" t="s">
        <v>596</v>
      </c>
      <c r="F71" s="31" t="s">
        <v>594</v>
      </c>
      <c r="G71" s="31" t="s">
        <v>593</v>
      </c>
      <c r="H71" s="30" t="s">
        <v>62</v>
      </c>
      <c r="I71" s="32" t="s">
        <v>591</v>
      </c>
      <c r="J71" s="32" t="s">
        <v>592</v>
      </c>
      <c r="K71" s="32"/>
      <c r="L71" s="30" t="s">
        <v>64</v>
      </c>
      <c r="M71" s="31" t="s">
        <v>152</v>
      </c>
      <c r="N71" s="33" t="s">
        <v>63</v>
      </c>
      <c r="O71" s="33"/>
      <c r="P71" s="30" t="s">
        <v>70</v>
      </c>
      <c r="Q71" s="30"/>
      <c r="R71" s="30"/>
      <c r="S71" s="32"/>
      <c r="T71" s="32"/>
      <c r="U71" s="30" t="s">
        <v>48</v>
      </c>
      <c r="V71" s="30"/>
      <c r="W71" s="30"/>
      <c r="X71" s="30"/>
      <c r="Y71" s="30"/>
      <c r="Z71" s="31" t="s">
        <v>601</v>
      </c>
      <c r="AA71" s="30"/>
      <c r="AC71" t="s">
        <v>90</v>
      </c>
      <c r="AE71" t="s">
        <v>600</v>
      </c>
      <c r="AF71" t="s">
        <v>599</v>
      </c>
      <c r="AG71" t="s">
        <v>597</v>
      </c>
      <c r="AH71" t="s">
        <v>598</v>
      </c>
    </row>
    <row r="72" spans="1:34" ht="15">
      <c r="A72" s="1"/>
      <c r="B72" s="30" t="s">
        <v>606</v>
      </c>
      <c r="C72" s="30" t="s">
        <v>607</v>
      </c>
      <c r="D72" s="30" t="s">
        <v>607</v>
      </c>
      <c r="E72" s="30" t="s">
        <v>607</v>
      </c>
      <c r="F72" s="31" t="s">
        <v>605</v>
      </c>
      <c r="G72" s="31" t="s">
        <v>604</v>
      </c>
      <c r="H72" s="30" t="s">
        <v>62</v>
      </c>
      <c r="I72" s="32" t="s">
        <v>602</v>
      </c>
      <c r="J72" s="32" t="s">
        <v>603</v>
      </c>
      <c r="K72" s="32"/>
      <c r="L72" s="30" t="s">
        <v>64</v>
      </c>
      <c r="M72" s="31" t="s">
        <v>176</v>
      </c>
      <c r="N72" s="33" t="s">
        <v>91</v>
      </c>
      <c r="O72" s="33"/>
      <c r="P72" s="30" t="s">
        <v>70</v>
      </c>
      <c r="Q72" s="30"/>
      <c r="R72" s="30"/>
      <c r="S72" s="32"/>
      <c r="T72" s="32"/>
      <c r="U72" s="30" t="s">
        <v>48</v>
      </c>
      <c r="V72" s="30"/>
      <c r="W72" s="30"/>
      <c r="X72" s="30"/>
      <c r="Y72" s="30"/>
      <c r="Z72" s="31" t="s">
        <v>612</v>
      </c>
      <c r="AA72" s="30"/>
      <c r="AE72" t="s">
        <v>611</v>
      </c>
      <c r="AF72" t="s">
        <v>610</v>
      </c>
      <c r="AG72" t="s">
        <v>608</v>
      </c>
      <c r="AH72" t="s">
        <v>609</v>
      </c>
    </row>
    <row r="73" spans="1:34" ht="15">
      <c r="A73" s="1"/>
      <c r="B73" s="30" t="s">
        <v>617</v>
      </c>
      <c r="C73" s="30" t="s">
        <v>618</v>
      </c>
      <c r="D73" s="30" t="s">
        <v>618</v>
      </c>
      <c r="E73" s="30" t="s">
        <v>618</v>
      </c>
      <c r="F73" s="31" t="s">
        <v>616</v>
      </c>
      <c r="G73" s="31" t="s">
        <v>615</v>
      </c>
      <c r="H73" s="30" t="s">
        <v>62</v>
      </c>
      <c r="I73" s="32" t="s">
        <v>613</v>
      </c>
      <c r="J73" s="32" t="s">
        <v>614</v>
      </c>
      <c r="K73" s="32"/>
      <c r="L73" s="30" t="s">
        <v>64</v>
      </c>
      <c r="M73" s="31" t="s">
        <v>313</v>
      </c>
      <c r="N73" s="33" t="s">
        <v>63</v>
      </c>
      <c r="O73" s="33"/>
      <c r="P73" s="30" t="s">
        <v>70</v>
      </c>
      <c r="Q73" s="30"/>
      <c r="R73" s="30"/>
      <c r="S73" s="32"/>
      <c r="T73" s="32"/>
      <c r="U73" s="30" t="s">
        <v>48</v>
      </c>
      <c r="V73" s="30"/>
      <c r="W73" s="30"/>
      <c r="X73" s="30"/>
      <c r="Y73" s="30"/>
      <c r="Z73" s="31" t="s">
        <v>623</v>
      </c>
      <c r="AA73" s="30"/>
      <c r="AC73" t="s">
        <v>90</v>
      </c>
      <c r="AE73" t="s">
        <v>622</v>
      </c>
      <c r="AF73" t="s">
        <v>621</v>
      </c>
      <c r="AG73" t="s">
        <v>619</v>
      </c>
      <c r="AH73" t="s">
        <v>620</v>
      </c>
    </row>
    <row r="74" spans="1:34" ht="15">
      <c r="A74" s="1"/>
      <c r="B74" s="30" t="s">
        <v>628</v>
      </c>
      <c r="C74" s="30" t="s">
        <v>629</v>
      </c>
      <c r="D74" s="30" t="s">
        <v>629</v>
      </c>
      <c r="E74" s="30" t="s">
        <v>629</v>
      </c>
      <c r="F74" s="31" t="s">
        <v>627</v>
      </c>
      <c r="G74" s="31" t="s">
        <v>626</v>
      </c>
      <c r="H74" s="30" t="s">
        <v>62</v>
      </c>
      <c r="I74" s="32" t="s">
        <v>624</v>
      </c>
      <c r="J74" s="32" t="s">
        <v>625</v>
      </c>
      <c r="K74" s="32"/>
      <c r="L74" s="30" t="s">
        <v>64</v>
      </c>
      <c r="M74" s="31" t="s">
        <v>176</v>
      </c>
      <c r="N74" s="33" t="s">
        <v>91</v>
      </c>
      <c r="O74" s="33"/>
      <c r="P74" s="30" t="s">
        <v>70</v>
      </c>
      <c r="Q74" s="30"/>
      <c r="R74" s="30"/>
      <c r="S74" s="32"/>
      <c r="T74" s="32"/>
      <c r="U74" s="30" t="s">
        <v>48</v>
      </c>
      <c r="V74" s="30"/>
      <c r="W74" s="30"/>
      <c r="X74" s="30"/>
      <c r="Y74" s="30"/>
      <c r="Z74" s="31" t="s">
        <v>634</v>
      </c>
      <c r="AA74" s="30"/>
      <c r="AE74" t="s">
        <v>633</v>
      </c>
      <c r="AF74" t="s">
        <v>632</v>
      </c>
      <c r="AG74" t="s">
        <v>630</v>
      </c>
      <c r="AH74" t="s">
        <v>631</v>
      </c>
    </row>
    <row r="75" spans="1:34" ht="15">
      <c r="A75" s="1"/>
      <c r="B75" s="30" t="s">
        <v>639</v>
      </c>
      <c r="C75" s="30" t="s">
        <v>640</v>
      </c>
      <c r="D75" s="30" t="s">
        <v>640</v>
      </c>
      <c r="E75" s="30" t="s">
        <v>640</v>
      </c>
      <c r="F75" s="31" t="s">
        <v>638</v>
      </c>
      <c r="G75" s="31" t="s">
        <v>637</v>
      </c>
      <c r="H75" s="30" t="s">
        <v>62</v>
      </c>
      <c r="I75" s="32" t="s">
        <v>635</v>
      </c>
      <c r="J75" s="32" t="s">
        <v>636</v>
      </c>
      <c r="K75" s="32"/>
      <c r="L75" s="30" t="s">
        <v>64</v>
      </c>
      <c r="M75" s="31" t="s">
        <v>138</v>
      </c>
      <c r="N75" s="33" t="s">
        <v>91</v>
      </c>
      <c r="O75" s="33"/>
      <c r="P75" s="30" t="s">
        <v>70</v>
      </c>
      <c r="Q75" s="30"/>
      <c r="R75" s="30"/>
      <c r="S75" s="32"/>
      <c r="T75" s="32"/>
      <c r="U75" s="30" t="s">
        <v>48</v>
      </c>
      <c r="V75" s="30"/>
      <c r="W75" s="30"/>
      <c r="X75" s="30"/>
      <c r="Y75" s="30"/>
      <c r="Z75" s="31" t="s">
        <v>645</v>
      </c>
      <c r="AA75" s="30"/>
      <c r="AE75" t="s">
        <v>644</v>
      </c>
      <c r="AF75" t="s">
        <v>643</v>
      </c>
      <c r="AG75" t="s">
        <v>641</v>
      </c>
      <c r="AH75" t="s">
        <v>642</v>
      </c>
    </row>
    <row r="76" spans="1:34" ht="15">
      <c r="A76" s="1"/>
      <c r="B76" s="30" t="s">
        <v>649</v>
      </c>
      <c r="C76" s="30" t="s">
        <v>650</v>
      </c>
      <c r="D76" s="30" t="s">
        <v>650</v>
      </c>
      <c r="E76" s="30" t="s">
        <v>650</v>
      </c>
      <c r="F76" s="31" t="s">
        <v>648</v>
      </c>
      <c r="G76" s="31" t="s">
        <v>647</v>
      </c>
      <c r="H76" s="30" t="s">
        <v>62</v>
      </c>
      <c r="I76" s="32" t="s">
        <v>646</v>
      </c>
      <c r="J76" s="32" t="s">
        <v>335</v>
      </c>
      <c r="K76" s="32"/>
      <c r="L76" s="30" t="s">
        <v>64</v>
      </c>
      <c r="M76" s="31" t="s">
        <v>176</v>
      </c>
      <c r="N76" s="33" t="s">
        <v>91</v>
      </c>
      <c r="O76" s="33"/>
      <c r="P76" s="30" t="s">
        <v>70</v>
      </c>
      <c r="Q76" s="30"/>
      <c r="R76" s="30"/>
      <c r="S76" s="32"/>
      <c r="T76" s="32"/>
      <c r="U76" s="30" t="s">
        <v>48</v>
      </c>
      <c r="V76" s="30"/>
      <c r="W76" s="30"/>
      <c r="X76" s="30"/>
      <c r="Y76" s="30"/>
      <c r="Z76" s="31" t="s">
        <v>655</v>
      </c>
      <c r="AA76" s="30"/>
      <c r="AE76" t="s">
        <v>654</v>
      </c>
      <c r="AF76" t="s">
        <v>653</v>
      </c>
      <c r="AG76" t="s">
        <v>651</v>
      </c>
      <c r="AH76" t="s">
        <v>652</v>
      </c>
    </row>
    <row r="77" spans="1:34" ht="15">
      <c r="A77" s="1"/>
      <c r="B77" s="30" t="s">
        <v>659</v>
      </c>
      <c r="C77" s="30" t="s">
        <v>660</v>
      </c>
      <c r="D77" s="30" t="s">
        <v>660</v>
      </c>
      <c r="E77" s="30" t="s">
        <v>660</v>
      </c>
      <c r="F77" s="31" t="s">
        <v>658</v>
      </c>
      <c r="G77" s="31" t="s">
        <v>657</v>
      </c>
      <c r="H77" s="30" t="s">
        <v>62</v>
      </c>
      <c r="I77" s="32" t="s">
        <v>656</v>
      </c>
      <c r="J77" s="32" t="s">
        <v>474</v>
      </c>
      <c r="K77" s="32"/>
      <c r="L77" s="30" t="s">
        <v>64</v>
      </c>
      <c r="M77" s="31" t="s">
        <v>176</v>
      </c>
      <c r="N77" s="33" t="s">
        <v>91</v>
      </c>
      <c r="O77" s="33"/>
      <c r="P77" s="30" t="s">
        <v>70</v>
      </c>
      <c r="Q77" s="30"/>
      <c r="R77" s="30"/>
      <c r="S77" s="32"/>
      <c r="T77" s="32"/>
      <c r="U77" s="30" t="s">
        <v>48</v>
      </c>
      <c r="V77" s="30"/>
      <c r="W77" s="30"/>
      <c r="X77" s="30"/>
      <c r="Y77" s="30"/>
      <c r="Z77" s="31" t="s">
        <v>665</v>
      </c>
      <c r="AA77" s="30"/>
      <c r="AE77" t="s">
        <v>664</v>
      </c>
      <c r="AF77" t="s">
        <v>663</v>
      </c>
      <c r="AG77" t="s">
        <v>661</v>
      </c>
      <c r="AH77" t="s">
        <v>662</v>
      </c>
    </row>
    <row r="78" spans="1:34" ht="15">
      <c r="A78" s="1"/>
      <c r="B78" s="30" t="s">
        <v>670</v>
      </c>
      <c r="C78" s="30" t="s">
        <v>671</v>
      </c>
      <c r="D78" s="30" t="s">
        <v>671</v>
      </c>
      <c r="E78" s="30" t="s">
        <v>671</v>
      </c>
      <c r="F78" s="31" t="s">
        <v>669</v>
      </c>
      <c r="G78" s="31" t="s">
        <v>668</v>
      </c>
      <c r="H78" s="30" t="s">
        <v>62</v>
      </c>
      <c r="I78" s="32" t="s">
        <v>666</v>
      </c>
      <c r="J78" s="32" t="s">
        <v>667</v>
      </c>
      <c r="K78" s="32"/>
      <c r="L78" s="30" t="s">
        <v>64</v>
      </c>
      <c r="M78" s="31" t="s">
        <v>103</v>
      </c>
      <c r="N78" s="33" t="s">
        <v>91</v>
      </c>
      <c r="O78" s="33"/>
      <c r="P78" s="30" t="s">
        <v>70</v>
      </c>
      <c r="Q78" s="30"/>
      <c r="R78" s="30"/>
      <c r="S78" s="32"/>
      <c r="T78" s="32"/>
      <c r="U78" s="30" t="s">
        <v>48</v>
      </c>
      <c r="V78" s="30"/>
      <c r="W78" s="30"/>
      <c r="X78" s="30"/>
      <c r="Y78" s="30"/>
      <c r="Z78" s="31" t="s">
        <v>676</v>
      </c>
      <c r="AA78" s="30"/>
      <c r="AE78" t="s">
        <v>675</v>
      </c>
      <c r="AF78" t="s">
        <v>674</v>
      </c>
      <c r="AG78" t="s">
        <v>672</v>
      </c>
      <c r="AH78" t="s">
        <v>673</v>
      </c>
    </row>
    <row r="79" spans="1:34" ht="15">
      <c r="A79" s="1"/>
      <c r="B79" s="30" t="s">
        <v>681</v>
      </c>
      <c r="C79" s="30" t="s">
        <v>682</v>
      </c>
      <c r="D79" s="30" t="s">
        <v>682</v>
      </c>
      <c r="E79" s="30" t="s">
        <v>682</v>
      </c>
      <c r="F79" s="31" t="s">
        <v>680</v>
      </c>
      <c r="G79" s="31" t="s">
        <v>679</v>
      </c>
      <c r="H79" s="30" t="s">
        <v>62</v>
      </c>
      <c r="I79" s="32" t="s">
        <v>677</v>
      </c>
      <c r="J79" s="32" t="s">
        <v>678</v>
      </c>
      <c r="K79" s="32"/>
      <c r="L79" s="30" t="s">
        <v>64</v>
      </c>
      <c r="M79" s="31" t="s">
        <v>688</v>
      </c>
      <c r="N79" s="33" t="s">
        <v>91</v>
      </c>
      <c r="O79" s="33"/>
      <c r="P79" s="30" t="s">
        <v>70</v>
      </c>
      <c r="Q79" s="30"/>
      <c r="R79" s="30"/>
      <c r="S79" s="32"/>
      <c r="T79" s="32"/>
      <c r="U79" s="30" t="s">
        <v>48</v>
      </c>
      <c r="V79" s="30"/>
      <c r="W79" s="30"/>
      <c r="X79" s="30"/>
      <c r="Y79" s="30"/>
      <c r="Z79" s="31" t="s">
        <v>687</v>
      </c>
      <c r="AA79" s="30"/>
      <c r="AE79" t="s">
        <v>686</v>
      </c>
      <c r="AF79" t="s">
        <v>685</v>
      </c>
      <c r="AG79" t="s">
        <v>683</v>
      </c>
      <c r="AH79" t="s">
        <v>684</v>
      </c>
    </row>
    <row r="80" spans="1:34" ht="15">
      <c r="A80" s="1"/>
      <c r="B80" s="30" t="s">
        <v>693</v>
      </c>
      <c r="C80" s="30" t="s">
        <v>694</v>
      </c>
      <c r="D80" s="30" t="s">
        <v>694</v>
      </c>
      <c r="E80" s="30" t="s">
        <v>694</v>
      </c>
      <c r="F80" s="31" t="s">
        <v>692</v>
      </c>
      <c r="G80" s="31" t="s">
        <v>691</v>
      </c>
      <c r="H80" s="30" t="s">
        <v>62</v>
      </c>
      <c r="I80" s="32" t="s">
        <v>689</v>
      </c>
      <c r="J80" s="32" t="s">
        <v>690</v>
      </c>
      <c r="K80" s="32"/>
      <c r="L80" s="30" t="s">
        <v>64</v>
      </c>
      <c r="M80" s="31" t="s">
        <v>188</v>
      </c>
      <c r="N80" s="33" t="s">
        <v>91</v>
      </c>
      <c r="O80" s="33"/>
      <c r="P80" s="30" t="s">
        <v>70</v>
      </c>
      <c r="Q80" s="30"/>
      <c r="R80" s="30"/>
      <c r="S80" s="32"/>
      <c r="T80" s="32"/>
      <c r="U80" s="30" t="s">
        <v>48</v>
      </c>
      <c r="V80" s="30"/>
      <c r="W80" s="30"/>
      <c r="X80" s="30"/>
      <c r="Y80" s="30"/>
      <c r="Z80" s="31" t="s">
        <v>699</v>
      </c>
      <c r="AA80" s="30"/>
      <c r="AC80" t="s">
        <v>90</v>
      </c>
      <c r="AE80" t="s">
        <v>698</v>
      </c>
      <c r="AF80" t="s">
        <v>697</v>
      </c>
      <c r="AG80" t="s">
        <v>695</v>
      </c>
      <c r="AH80" t="s">
        <v>696</v>
      </c>
    </row>
    <row r="81" spans="1:34" ht="15">
      <c r="A81" s="1"/>
      <c r="B81" s="30" t="s">
        <v>704</v>
      </c>
      <c r="C81" s="30" t="s">
        <v>705</v>
      </c>
      <c r="D81" s="30" t="s">
        <v>705</v>
      </c>
      <c r="E81" s="30" t="s">
        <v>705</v>
      </c>
      <c r="F81" s="31" t="s">
        <v>703</v>
      </c>
      <c r="G81" s="31" t="s">
        <v>702</v>
      </c>
      <c r="H81" s="30" t="s">
        <v>62</v>
      </c>
      <c r="I81" s="32" t="s">
        <v>700</v>
      </c>
      <c r="J81" s="32" t="s">
        <v>701</v>
      </c>
      <c r="K81" s="32"/>
      <c r="L81" s="30" t="s">
        <v>64</v>
      </c>
      <c r="M81" s="31" t="s">
        <v>188</v>
      </c>
      <c r="N81" s="33" t="s">
        <v>91</v>
      </c>
      <c r="O81" s="33"/>
      <c r="P81" s="30" t="s">
        <v>70</v>
      </c>
      <c r="Q81" s="30"/>
      <c r="R81" s="30"/>
      <c r="S81" s="32"/>
      <c r="T81" s="32"/>
      <c r="U81" s="30" t="s">
        <v>48</v>
      </c>
      <c r="V81" s="30"/>
      <c r="W81" s="30"/>
      <c r="X81" s="30"/>
      <c r="Y81" s="30"/>
      <c r="Z81" s="31" t="s">
        <v>710</v>
      </c>
      <c r="AA81" s="30"/>
      <c r="AC81" t="s">
        <v>90</v>
      </c>
      <c r="AE81" t="s">
        <v>709</v>
      </c>
      <c r="AF81" t="s">
        <v>708</v>
      </c>
      <c r="AG81" t="s">
        <v>706</v>
      </c>
      <c r="AH81" t="s">
        <v>707</v>
      </c>
    </row>
    <row r="82" spans="1:34" ht="15">
      <c r="A82" s="1"/>
      <c r="B82" s="30" t="s">
        <v>714</v>
      </c>
      <c r="C82" s="30" t="s">
        <v>715</v>
      </c>
      <c r="D82" s="30" t="s">
        <v>715</v>
      </c>
      <c r="E82" s="30" t="s">
        <v>715</v>
      </c>
      <c r="F82" s="31" t="s">
        <v>713</v>
      </c>
      <c r="G82" s="31" t="s">
        <v>712</v>
      </c>
      <c r="H82" s="30" t="s">
        <v>62</v>
      </c>
      <c r="I82" s="32" t="s">
        <v>711</v>
      </c>
      <c r="J82" s="32"/>
      <c r="K82" s="32"/>
      <c r="L82" s="30" t="s">
        <v>64</v>
      </c>
      <c r="M82" s="31" t="s">
        <v>254</v>
      </c>
      <c r="N82" s="33" t="s">
        <v>63</v>
      </c>
      <c r="O82" s="33"/>
      <c r="P82" s="30" t="s">
        <v>70</v>
      </c>
      <c r="Q82" s="30"/>
      <c r="R82" s="30"/>
      <c r="S82" s="32"/>
      <c r="T82" s="32"/>
      <c r="U82" s="30" t="s">
        <v>48</v>
      </c>
      <c r="V82" s="30"/>
      <c r="W82" s="30"/>
      <c r="X82" s="30"/>
      <c r="Y82" s="30"/>
      <c r="Z82" s="31" t="s">
        <v>720</v>
      </c>
      <c r="AA82" s="30"/>
      <c r="AE82" t="s">
        <v>719</v>
      </c>
      <c r="AF82" t="s">
        <v>718</v>
      </c>
      <c r="AG82" t="s">
        <v>716</v>
      </c>
      <c r="AH82" t="s">
        <v>717</v>
      </c>
    </row>
    <row r="83" spans="1:34" ht="15">
      <c r="A83" s="1"/>
      <c r="B83" s="30" t="s">
        <v>724</v>
      </c>
      <c r="C83" s="30" t="s">
        <v>725</v>
      </c>
      <c r="D83" s="30" t="s">
        <v>725</v>
      </c>
      <c r="E83" s="30" t="s">
        <v>725</v>
      </c>
      <c r="F83" s="31" t="s">
        <v>723</v>
      </c>
      <c r="G83" s="31" t="s">
        <v>722</v>
      </c>
      <c r="H83" s="30" t="s">
        <v>62</v>
      </c>
      <c r="I83" s="32" t="s">
        <v>721</v>
      </c>
      <c r="J83" s="32"/>
      <c r="K83" s="32"/>
      <c r="L83" s="30" t="s">
        <v>64</v>
      </c>
      <c r="M83" s="31" t="s">
        <v>138</v>
      </c>
      <c r="N83" s="33" t="s">
        <v>63</v>
      </c>
      <c r="O83" s="33"/>
      <c r="P83" s="30" t="s">
        <v>70</v>
      </c>
      <c r="Q83" s="30"/>
      <c r="R83" s="30"/>
      <c r="S83" s="32"/>
      <c r="T83" s="32"/>
      <c r="U83" s="30" t="s">
        <v>48</v>
      </c>
      <c r="V83" s="30"/>
      <c r="W83" s="30"/>
      <c r="X83" s="30"/>
      <c r="Y83" s="30"/>
      <c r="Z83" s="31" t="s">
        <v>730</v>
      </c>
      <c r="AA83" s="30"/>
      <c r="AE83" t="s">
        <v>729</v>
      </c>
      <c r="AF83" t="s">
        <v>728</v>
      </c>
      <c r="AG83" t="s">
        <v>726</v>
      </c>
      <c r="AH83" t="s">
        <v>727</v>
      </c>
    </row>
    <row r="84" spans="1:34" ht="15">
      <c r="A84" s="1"/>
      <c r="B84" s="30" t="s">
        <v>734</v>
      </c>
      <c r="C84" s="30" t="s">
        <v>735</v>
      </c>
      <c r="D84" s="30" t="s">
        <v>735</v>
      </c>
      <c r="E84" s="30" t="s">
        <v>735</v>
      </c>
      <c r="F84" s="31" t="s">
        <v>733</v>
      </c>
      <c r="G84" s="31" t="s">
        <v>732</v>
      </c>
      <c r="H84" s="30" t="s">
        <v>62</v>
      </c>
      <c r="I84" s="32" t="s">
        <v>731</v>
      </c>
      <c r="J84" s="32"/>
      <c r="K84" s="32"/>
      <c r="L84" s="30" t="s">
        <v>64</v>
      </c>
      <c r="M84" s="31" t="s">
        <v>254</v>
      </c>
      <c r="N84" s="33" t="s">
        <v>63</v>
      </c>
      <c r="O84" s="33"/>
      <c r="P84" s="30" t="s">
        <v>70</v>
      </c>
      <c r="Q84" s="30"/>
      <c r="R84" s="30"/>
      <c r="S84" s="32"/>
      <c r="T84" s="32"/>
      <c r="U84" s="30" t="s">
        <v>48</v>
      </c>
      <c r="V84" s="30"/>
      <c r="W84" s="30"/>
      <c r="X84" s="30"/>
      <c r="Y84" s="30" t="s">
        <v>508</v>
      </c>
      <c r="Z84" s="31" t="s">
        <v>740</v>
      </c>
      <c r="AA84" s="30"/>
      <c r="AE84" t="s">
        <v>739</v>
      </c>
      <c r="AF84" t="s">
        <v>738</v>
      </c>
      <c r="AG84" t="s">
        <v>736</v>
      </c>
      <c r="AH84" t="s">
        <v>737</v>
      </c>
    </row>
    <row r="85" spans="1:34" ht="15">
      <c r="A85" s="1"/>
      <c r="B85" s="30" t="s">
        <v>744</v>
      </c>
      <c r="C85" s="30" t="s">
        <v>745</v>
      </c>
      <c r="D85" s="30" t="s">
        <v>745</v>
      </c>
      <c r="E85" s="30" t="s">
        <v>745</v>
      </c>
      <c r="F85" s="31" t="s">
        <v>743</v>
      </c>
      <c r="G85" s="31" t="s">
        <v>742</v>
      </c>
      <c r="H85" s="30" t="s">
        <v>62</v>
      </c>
      <c r="I85" s="32" t="s">
        <v>741</v>
      </c>
      <c r="J85" s="32"/>
      <c r="K85" s="32"/>
      <c r="L85" s="30" t="s">
        <v>64</v>
      </c>
      <c r="M85" s="31" t="s">
        <v>751</v>
      </c>
      <c r="N85" s="33" t="s">
        <v>63</v>
      </c>
      <c r="O85" s="33"/>
      <c r="P85" s="30" t="s">
        <v>70</v>
      </c>
      <c r="Q85" s="30"/>
      <c r="R85" s="30"/>
      <c r="S85" s="32"/>
      <c r="T85" s="32"/>
      <c r="U85" s="30" t="s">
        <v>48</v>
      </c>
      <c r="V85" s="30"/>
      <c r="W85" s="30"/>
      <c r="X85" s="30"/>
      <c r="Y85" s="30" t="s">
        <v>508</v>
      </c>
      <c r="Z85" s="31" t="s">
        <v>750</v>
      </c>
      <c r="AA85" s="30"/>
      <c r="AC85" t="s">
        <v>90</v>
      </c>
      <c r="AE85" t="s">
        <v>749</v>
      </c>
      <c r="AF85" t="s">
        <v>748</v>
      </c>
      <c r="AG85" t="s">
        <v>746</v>
      </c>
      <c r="AH85" t="s">
        <v>747</v>
      </c>
    </row>
    <row r="86" spans="1:34" ht="15">
      <c r="A86" s="1"/>
      <c r="B86" s="30" t="s">
        <v>755</v>
      </c>
      <c r="C86" s="30" t="s">
        <v>756</v>
      </c>
      <c r="D86" s="30" t="s">
        <v>756</v>
      </c>
      <c r="E86" s="30" t="s">
        <v>756</v>
      </c>
      <c r="F86" s="31" t="s">
        <v>754</v>
      </c>
      <c r="G86" s="31" t="s">
        <v>753</v>
      </c>
      <c r="H86" s="30" t="s">
        <v>62</v>
      </c>
      <c r="I86" s="32" t="s">
        <v>557</v>
      </c>
      <c r="J86" s="32" t="s">
        <v>752</v>
      </c>
      <c r="K86" s="32"/>
      <c r="L86" s="30" t="s">
        <v>64</v>
      </c>
      <c r="M86" s="31" t="s">
        <v>188</v>
      </c>
      <c r="N86" s="33" t="s">
        <v>91</v>
      </c>
      <c r="O86" s="33"/>
      <c r="P86" s="30" t="s">
        <v>70</v>
      </c>
      <c r="Q86" s="30"/>
      <c r="R86" s="30"/>
      <c r="S86" s="32"/>
      <c r="T86" s="32"/>
      <c r="U86" s="30" t="s">
        <v>48</v>
      </c>
      <c r="V86" s="30"/>
      <c r="W86" s="30"/>
      <c r="X86" s="30"/>
      <c r="Y86" s="30"/>
      <c r="Z86" s="31" t="s">
        <v>761</v>
      </c>
      <c r="AA86" s="30"/>
      <c r="AE86" t="s">
        <v>760</v>
      </c>
      <c r="AF86" t="s">
        <v>759</v>
      </c>
      <c r="AG86" t="s">
        <v>757</v>
      </c>
      <c r="AH86" t="s">
        <v>758</v>
      </c>
    </row>
    <row r="87" spans="1:34" ht="15">
      <c r="A87" s="1"/>
      <c r="B87" s="30" t="s">
        <v>767</v>
      </c>
      <c r="C87" s="30" t="s">
        <v>768</v>
      </c>
      <c r="D87" s="30" t="s">
        <v>768</v>
      </c>
      <c r="E87" s="30" t="s">
        <v>768</v>
      </c>
      <c r="F87" s="31" t="s">
        <v>766</v>
      </c>
      <c r="G87" s="31" t="s">
        <v>765</v>
      </c>
      <c r="H87" s="30" t="s">
        <v>62</v>
      </c>
      <c r="I87" s="32" t="s">
        <v>762</v>
      </c>
      <c r="J87" s="32" t="s">
        <v>763</v>
      </c>
      <c r="K87" s="32"/>
      <c r="L87" s="30" t="s">
        <v>64</v>
      </c>
      <c r="M87" s="31" t="s">
        <v>254</v>
      </c>
      <c r="N87" s="33" t="s">
        <v>63</v>
      </c>
      <c r="O87" s="33"/>
      <c r="P87" s="30" t="s">
        <v>70</v>
      </c>
      <c r="Q87" s="30"/>
      <c r="R87" s="30"/>
      <c r="S87" s="32"/>
      <c r="T87" s="32"/>
      <c r="U87" s="30" t="s">
        <v>48</v>
      </c>
      <c r="V87" s="30"/>
      <c r="W87" s="30"/>
      <c r="X87" s="30"/>
      <c r="Y87" s="30" t="s">
        <v>764</v>
      </c>
      <c r="Z87" s="31" t="s">
        <v>773</v>
      </c>
      <c r="AA87" s="30"/>
      <c r="AE87" t="s">
        <v>772</v>
      </c>
      <c r="AF87" t="s">
        <v>771</v>
      </c>
      <c r="AG87" t="s">
        <v>769</v>
      </c>
      <c r="AH87" t="s">
        <v>770</v>
      </c>
    </row>
    <row r="88" spans="1:34" ht="15">
      <c r="A88" s="1"/>
      <c r="B88" s="30" t="s">
        <v>777</v>
      </c>
      <c r="C88" s="30" t="s">
        <v>778</v>
      </c>
      <c r="D88" s="30" t="s">
        <v>778</v>
      </c>
      <c r="E88" s="30" t="s">
        <v>778</v>
      </c>
      <c r="F88" s="31" t="s">
        <v>776</v>
      </c>
      <c r="G88" s="31" t="s">
        <v>775</v>
      </c>
      <c r="H88" s="30" t="s">
        <v>62</v>
      </c>
      <c r="I88" s="32" t="s">
        <v>774</v>
      </c>
      <c r="J88" s="32"/>
      <c r="K88" s="32"/>
      <c r="L88" s="30" t="s">
        <v>64</v>
      </c>
      <c r="M88" s="31" t="s">
        <v>784</v>
      </c>
      <c r="N88" s="33" t="s">
        <v>63</v>
      </c>
      <c r="O88" s="33"/>
      <c r="P88" s="30" t="s">
        <v>70</v>
      </c>
      <c r="Q88" s="30"/>
      <c r="R88" s="30"/>
      <c r="S88" s="32"/>
      <c r="T88" s="32"/>
      <c r="U88" s="30" t="s">
        <v>48</v>
      </c>
      <c r="V88" s="30"/>
      <c r="W88" s="30"/>
      <c r="X88" s="30"/>
      <c r="Y88" s="30"/>
      <c r="Z88" s="31" t="s">
        <v>783</v>
      </c>
      <c r="AA88" s="30"/>
      <c r="AE88" t="s">
        <v>782</v>
      </c>
      <c r="AF88" t="s">
        <v>781</v>
      </c>
      <c r="AG88" t="s">
        <v>779</v>
      </c>
      <c r="AH88" t="s">
        <v>780</v>
      </c>
    </row>
    <row r="89" spans="1:34" ht="15">
      <c r="A89" s="1"/>
      <c r="B89" s="30" t="s">
        <v>788</v>
      </c>
      <c r="C89" s="30" t="s">
        <v>789</v>
      </c>
      <c r="D89" s="30" t="s">
        <v>789</v>
      </c>
      <c r="E89" s="30" t="s">
        <v>789</v>
      </c>
      <c r="F89" s="31" t="s">
        <v>787</v>
      </c>
      <c r="G89" s="31" t="s">
        <v>786</v>
      </c>
      <c r="H89" s="30" t="s">
        <v>62</v>
      </c>
      <c r="I89" s="32" t="s">
        <v>785</v>
      </c>
      <c r="J89" s="32"/>
      <c r="K89" s="32"/>
      <c r="L89" s="30" t="s">
        <v>64</v>
      </c>
      <c r="M89" s="31" t="s">
        <v>751</v>
      </c>
      <c r="N89" s="33" t="s">
        <v>63</v>
      </c>
      <c r="O89" s="33"/>
      <c r="P89" s="30" t="s">
        <v>70</v>
      </c>
      <c r="Q89" s="30"/>
      <c r="R89" s="30"/>
      <c r="S89" s="32"/>
      <c r="T89" s="32"/>
      <c r="U89" s="30" t="s">
        <v>48</v>
      </c>
      <c r="V89" s="30"/>
      <c r="W89" s="30"/>
      <c r="X89" s="30"/>
      <c r="Y89" s="30"/>
      <c r="Z89" s="31" t="s">
        <v>794</v>
      </c>
      <c r="AA89" s="30"/>
      <c r="AE89" t="s">
        <v>793</v>
      </c>
      <c r="AF89" t="s">
        <v>792</v>
      </c>
      <c r="AG89" t="s">
        <v>790</v>
      </c>
      <c r="AH89" t="s">
        <v>791</v>
      </c>
    </row>
    <row r="90" spans="1:34" ht="15">
      <c r="A90" s="1"/>
      <c r="B90" s="30" t="s">
        <v>799</v>
      </c>
      <c r="C90" s="30" t="s">
        <v>800</v>
      </c>
      <c r="D90" s="30" t="s">
        <v>800</v>
      </c>
      <c r="E90" s="30" t="s">
        <v>800</v>
      </c>
      <c r="F90" s="31" t="s">
        <v>798</v>
      </c>
      <c r="G90" s="31" t="s">
        <v>797</v>
      </c>
      <c r="H90" s="30" t="s">
        <v>62</v>
      </c>
      <c r="I90" s="32" t="s">
        <v>795</v>
      </c>
      <c r="J90" s="32" t="s">
        <v>796</v>
      </c>
      <c r="K90" s="32"/>
      <c r="L90" s="30" t="s">
        <v>64</v>
      </c>
      <c r="M90" s="31" t="s">
        <v>313</v>
      </c>
      <c r="N90" s="33" t="s">
        <v>63</v>
      </c>
      <c r="O90" s="33"/>
      <c r="P90" s="30" t="s">
        <v>70</v>
      </c>
      <c r="Q90" s="30"/>
      <c r="R90" s="30"/>
      <c r="S90" s="32"/>
      <c r="T90" s="32"/>
      <c r="U90" s="30" t="s">
        <v>48</v>
      </c>
      <c r="V90" s="30"/>
      <c r="W90" s="30"/>
      <c r="X90" s="30"/>
      <c r="Y90" s="30"/>
      <c r="Z90" s="31" t="s">
        <v>805</v>
      </c>
      <c r="AA90" s="30"/>
      <c r="AE90" t="s">
        <v>804</v>
      </c>
      <c r="AF90" t="s">
        <v>803</v>
      </c>
      <c r="AG90" t="s">
        <v>801</v>
      </c>
      <c r="AH90" t="s">
        <v>802</v>
      </c>
    </row>
    <row r="91" spans="1:34" ht="15">
      <c r="A91" s="1"/>
      <c r="B91" s="30" t="s">
        <v>810</v>
      </c>
      <c r="C91" s="30" t="s">
        <v>811</v>
      </c>
      <c r="D91" s="30" t="s">
        <v>811</v>
      </c>
      <c r="E91" s="30" t="s">
        <v>811</v>
      </c>
      <c r="F91" s="31" t="s">
        <v>809</v>
      </c>
      <c r="G91" s="31" t="s">
        <v>808</v>
      </c>
      <c r="H91" s="30" t="s">
        <v>62</v>
      </c>
      <c r="I91" s="32" t="s">
        <v>806</v>
      </c>
      <c r="J91" s="32"/>
      <c r="K91" s="32"/>
      <c r="L91" s="30" t="s">
        <v>64</v>
      </c>
      <c r="M91" s="31" t="s">
        <v>751</v>
      </c>
      <c r="N91" s="33" t="s">
        <v>63</v>
      </c>
      <c r="O91" s="33"/>
      <c r="P91" s="30" t="s">
        <v>70</v>
      </c>
      <c r="Q91" s="30"/>
      <c r="R91" s="30"/>
      <c r="S91" s="32"/>
      <c r="T91" s="32"/>
      <c r="U91" s="30" t="s">
        <v>48</v>
      </c>
      <c r="V91" s="30"/>
      <c r="W91" s="30"/>
      <c r="X91" s="30"/>
      <c r="Y91" s="30" t="s">
        <v>807</v>
      </c>
      <c r="Z91" s="31" t="s">
        <v>816</v>
      </c>
      <c r="AA91" s="30"/>
      <c r="AE91" t="s">
        <v>815</v>
      </c>
      <c r="AF91" t="s">
        <v>814</v>
      </c>
      <c r="AG91" t="s">
        <v>812</v>
      </c>
      <c r="AH91" t="s">
        <v>813</v>
      </c>
    </row>
    <row r="92" spans="1:34" ht="15">
      <c r="A92" s="1"/>
      <c r="B92" s="30" t="s">
        <v>820</v>
      </c>
      <c r="C92" s="30" t="s">
        <v>821</v>
      </c>
      <c r="D92" s="30" t="s">
        <v>821</v>
      </c>
      <c r="E92" s="30" t="s">
        <v>821</v>
      </c>
      <c r="F92" s="31" t="s">
        <v>819</v>
      </c>
      <c r="G92" s="31" t="s">
        <v>818</v>
      </c>
      <c r="H92" s="30" t="s">
        <v>62</v>
      </c>
      <c r="I92" s="32" t="s">
        <v>817</v>
      </c>
      <c r="J92" s="32"/>
      <c r="K92" s="32"/>
      <c r="L92" s="30" t="s">
        <v>64</v>
      </c>
      <c r="M92" s="31" t="s">
        <v>254</v>
      </c>
      <c r="N92" s="33" t="s">
        <v>63</v>
      </c>
      <c r="O92" s="33"/>
      <c r="P92" s="30" t="s">
        <v>70</v>
      </c>
      <c r="Q92" s="30"/>
      <c r="R92" s="30"/>
      <c r="S92" s="32"/>
      <c r="T92" s="32"/>
      <c r="U92" s="30" t="s">
        <v>48</v>
      </c>
      <c r="V92" s="30"/>
      <c r="W92" s="30"/>
      <c r="X92" s="30"/>
      <c r="Y92" s="30"/>
      <c r="Z92" s="31" t="s">
        <v>826</v>
      </c>
      <c r="AA92" s="30"/>
      <c r="AE92" t="s">
        <v>825</v>
      </c>
      <c r="AF92" t="s">
        <v>824</v>
      </c>
      <c r="AG92" t="s">
        <v>822</v>
      </c>
      <c r="AH92" t="s">
        <v>823</v>
      </c>
    </row>
    <row r="93" spans="1:34" ht="15">
      <c r="A93" s="1"/>
      <c r="B93" s="30" t="s">
        <v>830</v>
      </c>
      <c r="C93" s="30" t="s">
        <v>831</v>
      </c>
      <c r="D93" s="30" t="s">
        <v>831</v>
      </c>
      <c r="E93" s="30" t="s">
        <v>831</v>
      </c>
      <c r="F93" s="31" t="s">
        <v>829</v>
      </c>
      <c r="G93" s="31" t="s">
        <v>828</v>
      </c>
      <c r="H93" s="30" t="s">
        <v>62</v>
      </c>
      <c r="I93" s="32" t="s">
        <v>92</v>
      </c>
      <c r="J93" s="32" t="s">
        <v>827</v>
      </c>
      <c r="K93" s="32"/>
      <c r="L93" s="30" t="s">
        <v>64</v>
      </c>
      <c r="M93" s="31" t="s">
        <v>837</v>
      </c>
      <c r="N93" s="33" t="s">
        <v>63</v>
      </c>
      <c r="O93" s="33"/>
      <c r="P93" s="30" t="s">
        <v>70</v>
      </c>
      <c r="Q93" s="30"/>
      <c r="R93" s="30"/>
      <c r="S93" s="32"/>
      <c r="T93" s="32"/>
      <c r="U93" s="30" t="s">
        <v>48</v>
      </c>
      <c r="V93" s="30"/>
      <c r="W93" s="30"/>
      <c r="X93" s="30"/>
      <c r="Y93" s="30"/>
      <c r="Z93" s="31" t="s">
        <v>836</v>
      </c>
      <c r="AA93" s="30"/>
      <c r="AE93" t="s">
        <v>835</v>
      </c>
      <c r="AF93" t="s">
        <v>834</v>
      </c>
      <c r="AG93" t="s">
        <v>832</v>
      </c>
      <c r="AH93" t="s">
        <v>833</v>
      </c>
    </row>
    <row r="94" spans="1:34" ht="15">
      <c r="A94" s="1"/>
      <c r="B94" s="30" t="s">
        <v>841</v>
      </c>
      <c r="C94" s="30" t="s">
        <v>842</v>
      </c>
      <c r="D94" s="30" t="s">
        <v>842</v>
      </c>
      <c r="E94" s="30" t="s">
        <v>842</v>
      </c>
      <c r="F94" s="31" t="s">
        <v>840</v>
      </c>
      <c r="G94" s="31" t="s">
        <v>839</v>
      </c>
      <c r="H94" s="30" t="s">
        <v>62</v>
      </c>
      <c r="I94" s="32" t="s">
        <v>838</v>
      </c>
      <c r="J94" s="32"/>
      <c r="K94" s="32"/>
      <c r="L94" s="30" t="s">
        <v>64</v>
      </c>
      <c r="M94" s="31" t="s">
        <v>368</v>
      </c>
      <c r="N94" s="33" t="s">
        <v>91</v>
      </c>
      <c r="O94" s="33"/>
      <c r="P94" s="30" t="s">
        <v>70</v>
      </c>
      <c r="Q94" s="30"/>
      <c r="R94" s="30"/>
      <c r="S94" s="32"/>
      <c r="T94" s="32"/>
      <c r="U94" s="30" t="s">
        <v>48</v>
      </c>
      <c r="V94" s="30"/>
      <c r="W94" s="30"/>
      <c r="X94" s="30"/>
      <c r="Y94" s="30"/>
      <c r="Z94" s="31" t="s">
        <v>847</v>
      </c>
      <c r="AA94" s="30"/>
      <c r="AE94" t="s">
        <v>846</v>
      </c>
      <c r="AF94" t="s">
        <v>845</v>
      </c>
      <c r="AG94" t="s">
        <v>843</v>
      </c>
      <c r="AH94" t="s">
        <v>844</v>
      </c>
    </row>
    <row r="95" spans="1:34" ht="15">
      <c r="A95" s="1"/>
      <c r="B95" s="30" t="s">
        <v>852</v>
      </c>
      <c r="C95" s="30" t="s">
        <v>853</v>
      </c>
      <c r="D95" s="30" t="s">
        <v>853</v>
      </c>
      <c r="E95" s="30" t="s">
        <v>853</v>
      </c>
      <c r="F95" s="31" t="s">
        <v>851</v>
      </c>
      <c r="G95" s="31" t="s">
        <v>850</v>
      </c>
      <c r="H95" s="30" t="s">
        <v>62</v>
      </c>
      <c r="I95" s="32" t="s">
        <v>848</v>
      </c>
      <c r="J95" s="32" t="s">
        <v>849</v>
      </c>
      <c r="K95" s="32"/>
      <c r="L95" s="30" t="s">
        <v>64</v>
      </c>
      <c r="M95" s="31" t="s">
        <v>288</v>
      </c>
      <c r="N95" s="33" t="s">
        <v>63</v>
      </c>
      <c r="O95" s="33"/>
      <c r="P95" s="30" t="s">
        <v>70</v>
      </c>
      <c r="Q95" s="30"/>
      <c r="R95" s="30"/>
      <c r="S95" s="32"/>
      <c r="T95" s="32"/>
      <c r="U95" s="30" t="s">
        <v>48</v>
      </c>
      <c r="V95" s="30"/>
      <c r="W95" s="30"/>
      <c r="X95" s="30"/>
      <c r="Y95" s="30"/>
      <c r="Z95" s="31" t="s">
        <v>858</v>
      </c>
      <c r="AA95" s="30"/>
      <c r="AE95" t="s">
        <v>857</v>
      </c>
      <c r="AF95" t="s">
        <v>856</v>
      </c>
      <c r="AG95" t="s">
        <v>854</v>
      </c>
      <c r="AH95" t="s">
        <v>855</v>
      </c>
    </row>
    <row r="96" spans="1:34" ht="15">
      <c r="A96" s="1"/>
      <c r="B96" s="30" t="s">
        <v>862</v>
      </c>
      <c r="C96" s="30" t="s">
        <v>863</v>
      </c>
      <c r="D96" s="30" t="s">
        <v>863</v>
      </c>
      <c r="E96" s="30" t="s">
        <v>863</v>
      </c>
      <c r="F96" s="31" t="s">
        <v>861</v>
      </c>
      <c r="G96" s="31" t="s">
        <v>860</v>
      </c>
      <c r="H96" s="30" t="s">
        <v>62</v>
      </c>
      <c r="I96" s="32" t="s">
        <v>859</v>
      </c>
      <c r="J96" s="32" t="s">
        <v>507</v>
      </c>
      <c r="K96" s="32"/>
      <c r="L96" s="30" t="s">
        <v>64</v>
      </c>
      <c r="M96" s="31" t="s">
        <v>164</v>
      </c>
      <c r="N96" s="33" t="s">
        <v>91</v>
      </c>
      <c r="O96" s="33"/>
      <c r="P96" s="30" t="s">
        <v>70</v>
      </c>
      <c r="Q96" s="30"/>
      <c r="R96" s="30"/>
      <c r="S96" s="32"/>
      <c r="T96" s="32"/>
      <c r="U96" s="30" t="s">
        <v>48</v>
      </c>
      <c r="V96" s="30"/>
      <c r="W96" s="30"/>
      <c r="X96" s="30"/>
      <c r="Y96" s="30"/>
      <c r="Z96" s="31" t="s">
        <v>868</v>
      </c>
      <c r="AA96" s="30"/>
      <c r="AC96" t="s">
        <v>90</v>
      </c>
      <c r="AE96" t="s">
        <v>867</v>
      </c>
      <c r="AF96" t="s">
        <v>866</v>
      </c>
      <c r="AG96" t="s">
        <v>864</v>
      </c>
      <c r="AH96" t="s">
        <v>865</v>
      </c>
    </row>
    <row r="97" spans="1:34" ht="15">
      <c r="A97" s="1"/>
      <c r="B97" s="30" t="s">
        <v>873</v>
      </c>
      <c r="C97" s="30" t="s">
        <v>874</v>
      </c>
      <c r="D97" s="30" t="s">
        <v>874</v>
      </c>
      <c r="E97" s="30" t="s">
        <v>874</v>
      </c>
      <c r="F97" s="31" t="s">
        <v>872</v>
      </c>
      <c r="G97" s="31" t="s">
        <v>871</v>
      </c>
      <c r="H97" s="30" t="s">
        <v>62</v>
      </c>
      <c r="I97" s="32" t="s">
        <v>869</v>
      </c>
      <c r="J97" s="32" t="s">
        <v>870</v>
      </c>
      <c r="K97" s="32"/>
      <c r="L97" s="30" t="s">
        <v>64</v>
      </c>
      <c r="M97" s="31" t="s">
        <v>368</v>
      </c>
      <c r="N97" s="33" t="s">
        <v>91</v>
      </c>
      <c r="O97" s="33"/>
      <c r="P97" s="30" t="s">
        <v>70</v>
      </c>
      <c r="Q97" s="30"/>
      <c r="R97" s="30"/>
      <c r="S97" s="32"/>
      <c r="T97" s="32"/>
      <c r="U97" s="30" t="s">
        <v>48</v>
      </c>
      <c r="V97" s="30"/>
      <c r="W97" s="30"/>
      <c r="X97" s="30"/>
      <c r="Y97" s="30"/>
      <c r="Z97" s="31" t="s">
        <v>879</v>
      </c>
      <c r="AA97" s="30"/>
      <c r="AC97" t="s">
        <v>90</v>
      </c>
      <c r="AE97" t="s">
        <v>878</v>
      </c>
      <c r="AF97" t="s">
        <v>877</v>
      </c>
      <c r="AG97" t="s">
        <v>875</v>
      </c>
      <c r="AH97" t="s">
        <v>876</v>
      </c>
    </row>
    <row r="98" spans="1:34" ht="15">
      <c r="A98" s="1"/>
      <c r="B98" s="30" t="s">
        <v>883</v>
      </c>
      <c r="C98" s="30" t="s">
        <v>888</v>
      </c>
      <c r="D98" s="30" t="s">
        <v>884</v>
      </c>
      <c r="E98" s="30" t="s">
        <v>886</v>
      </c>
      <c r="F98" s="31" t="s">
        <v>882</v>
      </c>
      <c r="G98" s="31" t="s">
        <v>881</v>
      </c>
      <c r="H98" s="30" t="s">
        <v>62</v>
      </c>
      <c r="I98" s="32" t="s">
        <v>880</v>
      </c>
      <c r="J98" s="32" t="s">
        <v>667</v>
      </c>
      <c r="K98" s="32"/>
      <c r="L98" s="30" t="s">
        <v>64</v>
      </c>
      <c r="M98" s="31" t="s">
        <v>288</v>
      </c>
      <c r="N98" s="33" t="s">
        <v>63</v>
      </c>
      <c r="O98" s="33"/>
      <c r="P98" s="30" t="s">
        <v>70</v>
      </c>
      <c r="Q98" s="30"/>
      <c r="R98" s="30"/>
      <c r="S98" s="32"/>
      <c r="T98" s="32"/>
      <c r="U98" s="30" t="s">
        <v>48</v>
      </c>
      <c r="V98" s="30"/>
      <c r="W98" s="30"/>
      <c r="X98" s="30"/>
      <c r="Y98" s="30"/>
      <c r="Z98" s="31" t="s">
        <v>891</v>
      </c>
      <c r="AA98" s="30"/>
      <c r="AE98" t="s">
        <v>890</v>
      </c>
      <c r="AF98" t="s">
        <v>889</v>
      </c>
      <c r="AG98" t="s">
        <v>885</v>
      </c>
      <c r="AH98" t="s">
        <v>887</v>
      </c>
    </row>
    <row r="99" spans="1:34" ht="15">
      <c r="A99" s="1"/>
      <c r="B99" s="30" t="s">
        <v>896</v>
      </c>
      <c r="C99" s="30" t="s">
        <v>897</v>
      </c>
      <c r="D99" s="30" t="s">
        <v>897</v>
      </c>
      <c r="E99" s="30" t="s">
        <v>897</v>
      </c>
      <c r="F99" s="31" t="s">
        <v>895</v>
      </c>
      <c r="G99" s="31" t="s">
        <v>894</v>
      </c>
      <c r="H99" s="30" t="s">
        <v>62</v>
      </c>
      <c r="I99" s="32" t="s">
        <v>892</v>
      </c>
      <c r="J99" s="32" t="s">
        <v>893</v>
      </c>
      <c r="K99" s="32"/>
      <c r="L99" s="30" t="s">
        <v>64</v>
      </c>
      <c r="M99" s="31" t="s">
        <v>903</v>
      </c>
      <c r="N99" s="33" t="s">
        <v>91</v>
      </c>
      <c r="O99" s="33"/>
      <c r="P99" s="30" t="s">
        <v>70</v>
      </c>
      <c r="Q99" s="30"/>
      <c r="R99" s="30"/>
      <c r="S99" s="32"/>
      <c r="T99" s="32"/>
      <c r="U99" s="30" t="s">
        <v>48</v>
      </c>
      <c r="V99" s="30"/>
      <c r="W99" s="30"/>
      <c r="X99" s="30"/>
      <c r="Y99" s="30"/>
      <c r="Z99" s="31" t="s">
        <v>902</v>
      </c>
      <c r="AA99" s="30"/>
      <c r="AC99" t="s">
        <v>90</v>
      </c>
      <c r="AE99" t="s">
        <v>901</v>
      </c>
      <c r="AF99" t="s">
        <v>900</v>
      </c>
      <c r="AG99" t="s">
        <v>898</v>
      </c>
      <c r="AH99" t="s">
        <v>899</v>
      </c>
    </row>
    <row r="100" spans="1:34" ht="15">
      <c r="A100" s="1"/>
      <c r="B100" s="30" t="s">
        <v>908</v>
      </c>
      <c r="C100" s="30" t="s">
        <v>909</v>
      </c>
      <c r="D100" s="30" t="s">
        <v>909</v>
      </c>
      <c r="E100" s="30" t="s">
        <v>909</v>
      </c>
      <c r="F100" s="31" t="s">
        <v>907</v>
      </c>
      <c r="G100" s="31" t="s">
        <v>906</v>
      </c>
      <c r="H100" s="30" t="s">
        <v>62</v>
      </c>
      <c r="I100" s="32" t="s">
        <v>904</v>
      </c>
      <c r="J100" s="32" t="s">
        <v>905</v>
      </c>
      <c r="K100" s="32"/>
      <c r="L100" s="30" t="s">
        <v>64</v>
      </c>
      <c r="M100" s="31" t="s">
        <v>164</v>
      </c>
      <c r="N100" s="33" t="s">
        <v>91</v>
      </c>
      <c r="O100" s="33"/>
      <c r="P100" s="30" t="s">
        <v>70</v>
      </c>
      <c r="Q100" s="30"/>
      <c r="R100" s="30"/>
      <c r="S100" s="32"/>
      <c r="T100" s="32"/>
      <c r="U100" s="30" t="s">
        <v>48</v>
      </c>
      <c r="V100" s="30"/>
      <c r="W100" s="30"/>
      <c r="X100" s="30"/>
      <c r="Y100" s="30"/>
      <c r="Z100" s="31" t="s">
        <v>914</v>
      </c>
      <c r="AA100" s="30"/>
      <c r="AE100" t="s">
        <v>913</v>
      </c>
      <c r="AF100" t="s">
        <v>912</v>
      </c>
      <c r="AG100" t="s">
        <v>910</v>
      </c>
      <c r="AH100" t="s">
        <v>911</v>
      </c>
    </row>
    <row r="101" spans="1:34" ht="15">
      <c r="A101" s="1"/>
      <c r="B101" s="30" t="s">
        <v>918</v>
      </c>
      <c r="C101" s="30" t="s">
        <v>919</v>
      </c>
      <c r="D101" s="30" t="s">
        <v>919</v>
      </c>
      <c r="E101" s="30" t="s">
        <v>919</v>
      </c>
      <c r="F101" s="31" t="s">
        <v>917</v>
      </c>
      <c r="G101" s="31" t="s">
        <v>916</v>
      </c>
      <c r="H101" s="30" t="s">
        <v>62</v>
      </c>
      <c r="I101" s="32" t="s">
        <v>915</v>
      </c>
      <c r="J101" s="32"/>
      <c r="K101" s="32"/>
      <c r="L101" s="30" t="s">
        <v>64</v>
      </c>
      <c r="M101" s="31" t="s">
        <v>176</v>
      </c>
      <c r="N101" s="33" t="s">
        <v>91</v>
      </c>
      <c r="O101" s="33"/>
      <c r="P101" s="30" t="s">
        <v>70</v>
      </c>
      <c r="Q101" s="30"/>
      <c r="R101" s="30"/>
      <c r="S101" s="32"/>
      <c r="T101" s="32"/>
      <c r="U101" s="30" t="s">
        <v>48</v>
      </c>
      <c r="V101" s="30"/>
      <c r="W101" s="30"/>
      <c r="X101" s="30"/>
      <c r="Y101" s="30"/>
      <c r="Z101" s="31" t="s">
        <v>924</v>
      </c>
      <c r="AA101" s="30"/>
      <c r="AE101" t="s">
        <v>923</v>
      </c>
      <c r="AF101" t="s">
        <v>922</v>
      </c>
      <c r="AG101" t="s">
        <v>920</v>
      </c>
      <c r="AH101" t="s">
        <v>921</v>
      </c>
    </row>
    <row r="102" spans="1:34" ht="15">
      <c r="A102" s="1"/>
      <c r="B102" s="30" t="s">
        <v>929</v>
      </c>
      <c r="C102" s="30" t="s">
        <v>930</v>
      </c>
      <c r="D102" s="30" t="s">
        <v>930</v>
      </c>
      <c r="E102" s="30" t="s">
        <v>930</v>
      </c>
      <c r="F102" s="31" t="s">
        <v>928</v>
      </c>
      <c r="G102" s="31" t="s">
        <v>927</v>
      </c>
      <c r="H102" s="30" t="s">
        <v>62</v>
      </c>
      <c r="I102" s="32" t="s">
        <v>925</v>
      </c>
      <c r="J102" s="32" t="s">
        <v>926</v>
      </c>
      <c r="K102" s="32"/>
      <c r="L102" s="30" t="s">
        <v>64</v>
      </c>
      <c r="M102" s="31" t="s">
        <v>936</v>
      </c>
      <c r="N102" s="33" t="s">
        <v>91</v>
      </c>
      <c r="O102" s="33"/>
      <c r="P102" s="30" t="s">
        <v>70</v>
      </c>
      <c r="Q102" s="30"/>
      <c r="R102" s="30"/>
      <c r="S102" s="32"/>
      <c r="T102" s="32"/>
      <c r="U102" s="30" t="s">
        <v>48</v>
      </c>
      <c r="V102" s="30"/>
      <c r="W102" s="30"/>
      <c r="X102" s="30"/>
      <c r="Y102" s="30"/>
      <c r="Z102" s="31" t="s">
        <v>935</v>
      </c>
      <c r="AA102" s="30"/>
      <c r="AE102" t="s">
        <v>934</v>
      </c>
      <c r="AF102" t="s">
        <v>933</v>
      </c>
      <c r="AG102" t="s">
        <v>931</v>
      </c>
      <c r="AH102" t="s">
        <v>932</v>
      </c>
    </row>
    <row r="103" spans="1:34" ht="15">
      <c r="A103" s="1"/>
      <c r="B103" s="30" t="s">
        <v>941</v>
      </c>
      <c r="C103" s="30" t="s">
        <v>942</v>
      </c>
      <c r="D103" s="30" t="s">
        <v>942</v>
      </c>
      <c r="E103" s="30" t="s">
        <v>942</v>
      </c>
      <c r="F103" s="31" t="s">
        <v>940</v>
      </c>
      <c r="G103" s="31" t="s">
        <v>939</v>
      </c>
      <c r="H103" s="30" t="s">
        <v>62</v>
      </c>
      <c r="I103" s="32" t="s">
        <v>937</v>
      </c>
      <c r="J103" s="32" t="s">
        <v>938</v>
      </c>
      <c r="K103" s="32"/>
      <c r="L103" s="30" t="s">
        <v>64</v>
      </c>
      <c r="M103" s="31" t="s">
        <v>188</v>
      </c>
      <c r="N103" s="33" t="s">
        <v>91</v>
      </c>
      <c r="O103" s="33"/>
      <c r="P103" s="30" t="s">
        <v>70</v>
      </c>
      <c r="Q103" s="30"/>
      <c r="R103" s="30"/>
      <c r="S103" s="32"/>
      <c r="T103" s="32"/>
      <c r="U103" s="30" t="s">
        <v>48</v>
      </c>
      <c r="V103" s="30"/>
      <c r="W103" s="30"/>
      <c r="X103" s="30"/>
      <c r="Y103" s="30"/>
      <c r="Z103" s="31" t="s">
        <v>947</v>
      </c>
      <c r="AA103" s="30"/>
      <c r="AE103" t="s">
        <v>946</v>
      </c>
      <c r="AF103" t="s">
        <v>945</v>
      </c>
      <c r="AG103" t="s">
        <v>943</v>
      </c>
      <c r="AH103" t="s">
        <v>944</v>
      </c>
    </row>
    <row r="104" spans="1:34" ht="15">
      <c r="A104" s="1"/>
      <c r="B104" s="30" t="s">
        <v>951</v>
      </c>
      <c r="C104" s="30" t="s">
        <v>952</v>
      </c>
      <c r="D104" s="30" t="s">
        <v>952</v>
      </c>
      <c r="E104" s="30" t="s">
        <v>952</v>
      </c>
      <c r="F104" s="31" t="s">
        <v>950</v>
      </c>
      <c r="G104" s="31" t="s">
        <v>949</v>
      </c>
      <c r="H104" s="30" t="s">
        <v>62</v>
      </c>
      <c r="I104" s="32" t="s">
        <v>948</v>
      </c>
      <c r="J104" s="32"/>
      <c r="K104" s="32"/>
      <c r="L104" s="30" t="s">
        <v>64</v>
      </c>
      <c r="M104" s="31" t="s">
        <v>103</v>
      </c>
      <c r="N104" s="33" t="s">
        <v>91</v>
      </c>
      <c r="O104" s="33"/>
      <c r="P104" s="30" t="s">
        <v>70</v>
      </c>
      <c r="Q104" s="30"/>
      <c r="R104" s="30"/>
      <c r="S104" s="32"/>
      <c r="T104" s="32"/>
      <c r="U104" s="30" t="s">
        <v>48</v>
      </c>
      <c r="V104" s="30"/>
      <c r="W104" s="30"/>
      <c r="X104" s="30"/>
      <c r="Y104" s="30"/>
      <c r="Z104" s="31" t="s">
        <v>957</v>
      </c>
      <c r="AA104" s="30"/>
      <c r="AC104" t="s">
        <v>90</v>
      </c>
      <c r="AE104" t="s">
        <v>956</v>
      </c>
      <c r="AF104" t="s">
        <v>955</v>
      </c>
      <c r="AG104" t="s">
        <v>953</v>
      </c>
      <c r="AH104" t="s">
        <v>954</v>
      </c>
    </row>
    <row r="105" spans="1:34" ht="15">
      <c r="A105" s="1"/>
      <c r="B105" s="30" t="s">
        <v>962</v>
      </c>
      <c r="C105" s="30" t="s">
        <v>963</v>
      </c>
      <c r="D105" s="30" t="s">
        <v>963</v>
      </c>
      <c r="E105" s="30" t="s">
        <v>963</v>
      </c>
      <c r="F105" s="31" t="s">
        <v>961</v>
      </c>
      <c r="G105" s="31" t="s">
        <v>960</v>
      </c>
      <c r="H105" s="30" t="s">
        <v>62</v>
      </c>
      <c r="I105" s="32" t="s">
        <v>958</v>
      </c>
      <c r="J105" s="32" t="s">
        <v>959</v>
      </c>
      <c r="K105" s="32"/>
      <c r="L105" s="30" t="s">
        <v>64</v>
      </c>
      <c r="M105" s="31" t="s">
        <v>138</v>
      </c>
      <c r="N105" s="33" t="s">
        <v>91</v>
      </c>
      <c r="O105" s="33"/>
      <c r="P105" s="30" t="s">
        <v>70</v>
      </c>
      <c r="Q105" s="30"/>
      <c r="R105" s="30"/>
      <c r="S105" s="32"/>
      <c r="T105" s="32"/>
      <c r="U105" s="30" t="s">
        <v>48</v>
      </c>
      <c r="V105" s="30"/>
      <c r="W105" s="30"/>
      <c r="X105" s="30"/>
      <c r="Y105" s="30"/>
      <c r="Z105" s="31" t="s">
        <v>968</v>
      </c>
      <c r="AA105" s="30"/>
      <c r="AC105" t="s">
        <v>90</v>
      </c>
      <c r="AE105" t="s">
        <v>967</v>
      </c>
      <c r="AF105" t="s">
        <v>966</v>
      </c>
      <c r="AG105" t="s">
        <v>964</v>
      </c>
      <c r="AH105" t="s">
        <v>965</v>
      </c>
    </row>
    <row r="106" spans="1:34" ht="15">
      <c r="A106" s="1"/>
      <c r="B106" s="30" t="s">
        <v>974</v>
      </c>
      <c r="C106" s="30" t="s">
        <v>975</v>
      </c>
      <c r="D106" s="30" t="s">
        <v>975</v>
      </c>
      <c r="E106" s="30" t="s">
        <v>975</v>
      </c>
      <c r="F106" s="31" t="s">
        <v>973</v>
      </c>
      <c r="G106" s="31" t="s">
        <v>972</v>
      </c>
      <c r="H106" s="30" t="s">
        <v>62</v>
      </c>
      <c r="I106" s="32" t="s">
        <v>971</v>
      </c>
      <c r="J106" s="32"/>
      <c r="K106" s="32"/>
      <c r="L106" s="30" t="s">
        <v>64</v>
      </c>
      <c r="M106" s="31" t="s">
        <v>9</v>
      </c>
      <c r="N106" s="33" t="s">
        <v>969</v>
      </c>
      <c r="O106" s="33" t="s">
        <v>970</v>
      </c>
      <c r="P106" s="30" t="s">
        <v>70</v>
      </c>
      <c r="Q106" s="30"/>
      <c r="R106" s="30"/>
      <c r="S106" s="32"/>
      <c r="T106" s="32"/>
      <c r="U106" s="30" t="s">
        <v>48</v>
      </c>
      <c r="V106" s="30"/>
      <c r="W106" s="30"/>
      <c r="X106" s="30"/>
      <c r="Y106" s="30"/>
      <c r="Z106" s="31" t="s">
        <v>980</v>
      </c>
      <c r="AA106" s="30"/>
      <c r="AC106" t="s">
        <v>90</v>
      </c>
      <c r="AE106" t="s">
        <v>979</v>
      </c>
      <c r="AF106" t="s">
        <v>978</v>
      </c>
      <c r="AG106" t="s">
        <v>976</v>
      </c>
      <c r="AH106" t="s">
        <v>977</v>
      </c>
    </row>
    <row r="107" spans="1:34" ht="15">
      <c r="A107" s="1"/>
      <c r="B107" s="30" t="s">
        <v>984</v>
      </c>
      <c r="C107" s="30" t="s">
        <v>985</v>
      </c>
      <c r="D107" s="30" t="s">
        <v>985</v>
      </c>
      <c r="E107" s="30" t="s">
        <v>985</v>
      </c>
      <c r="F107" s="31" t="s">
        <v>983</v>
      </c>
      <c r="G107" s="31" t="s">
        <v>982</v>
      </c>
      <c r="H107" s="30" t="s">
        <v>62</v>
      </c>
      <c r="I107" s="32" t="s">
        <v>981</v>
      </c>
      <c r="J107" s="32"/>
      <c r="K107" s="32"/>
      <c r="L107" s="30" t="s">
        <v>64</v>
      </c>
      <c r="M107" s="31" t="s">
        <v>751</v>
      </c>
      <c r="N107" s="33" t="s">
        <v>63</v>
      </c>
      <c r="O107" s="33"/>
      <c r="P107" s="30" t="s">
        <v>70</v>
      </c>
      <c r="Q107" s="30"/>
      <c r="R107" s="30"/>
      <c r="S107" s="32"/>
      <c r="T107" s="32"/>
      <c r="U107" s="30" t="s">
        <v>48</v>
      </c>
      <c r="V107" s="30"/>
      <c r="W107" s="30"/>
      <c r="X107" s="30"/>
      <c r="Y107" s="30"/>
      <c r="Z107" s="31" t="s">
        <v>990</v>
      </c>
      <c r="AA107" s="30"/>
      <c r="AE107" t="s">
        <v>989</v>
      </c>
      <c r="AF107" t="s">
        <v>988</v>
      </c>
      <c r="AG107" t="s">
        <v>986</v>
      </c>
      <c r="AH107" t="s">
        <v>987</v>
      </c>
    </row>
    <row r="108" spans="1:34" ht="15">
      <c r="A108" s="1"/>
      <c r="B108" s="30" t="s">
        <v>994</v>
      </c>
      <c r="C108" s="30" t="s">
        <v>629</v>
      </c>
      <c r="D108" s="30" t="s">
        <v>629</v>
      </c>
      <c r="E108" s="30" t="s">
        <v>629</v>
      </c>
      <c r="F108" s="31" t="s">
        <v>993</v>
      </c>
      <c r="G108" s="31" t="s">
        <v>992</v>
      </c>
      <c r="H108" s="30" t="s">
        <v>62</v>
      </c>
      <c r="I108" s="32" t="s">
        <v>991</v>
      </c>
      <c r="J108" s="32"/>
      <c r="K108" s="32"/>
      <c r="L108" s="30" t="s">
        <v>64</v>
      </c>
      <c r="M108" s="31" t="s">
        <v>254</v>
      </c>
      <c r="N108" s="33" t="s">
        <v>63</v>
      </c>
      <c r="O108" s="33"/>
      <c r="P108" s="30" t="s">
        <v>70</v>
      </c>
      <c r="Q108" s="30"/>
      <c r="R108" s="30"/>
      <c r="S108" s="32"/>
      <c r="T108" s="32"/>
      <c r="U108" s="30" t="s">
        <v>48</v>
      </c>
      <c r="V108" s="30"/>
      <c r="W108" s="30"/>
      <c r="X108" s="30"/>
      <c r="Y108" s="30" t="s">
        <v>807</v>
      </c>
      <c r="Z108" s="31" t="s">
        <v>999</v>
      </c>
      <c r="AA108" s="30"/>
      <c r="AE108" t="s">
        <v>998</v>
      </c>
      <c r="AF108" t="s">
        <v>997</v>
      </c>
      <c r="AG108" t="s">
        <v>995</v>
      </c>
      <c r="AH108" t="s">
        <v>996</v>
      </c>
    </row>
    <row r="109" spans="1:34" ht="15">
      <c r="A109" s="1"/>
      <c r="B109" s="30" t="s">
        <v>1003</v>
      </c>
      <c r="C109" s="30" t="s">
        <v>1004</v>
      </c>
      <c r="D109" s="30" t="s">
        <v>1004</v>
      </c>
      <c r="E109" s="30" t="s">
        <v>1004</v>
      </c>
      <c r="F109" s="31" t="s">
        <v>1002</v>
      </c>
      <c r="G109" s="31" t="s">
        <v>1001</v>
      </c>
      <c r="H109" s="30" t="s">
        <v>62</v>
      </c>
      <c r="I109" s="32" t="s">
        <v>1000</v>
      </c>
      <c r="J109" s="32" t="s">
        <v>849</v>
      </c>
      <c r="K109" s="32"/>
      <c r="L109" s="30" t="s">
        <v>64</v>
      </c>
      <c r="M109" s="31" t="s">
        <v>288</v>
      </c>
      <c r="N109" s="33" t="s">
        <v>63</v>
      </c>
      <c r="O109" s="33"/>
      <c r="P109" s="30" t="s">
        <v>70</v>
      </c>
      <c r="Q109" s="30"/>
      <c r="R109" s="30"/>
      <c r="S109" s="32"/>
      <c r="T109" s="32"/>
      <c r="U109" s="30" t="s">
        <v>48</v>
      </c>
      <c r="V109" s="30"/>
      <c r="W109" s="30"/>
      <c r="X109" s="30"/>
      <c r="Y109" s="30"/>
      <c r="Z109" s="31" t="s">
        <v>1009</v>
      </c>
      <c r="AA109" s="30"/>
      <c r="AE109" t="s">
        <v>1008</v>
      </c>
      <c r="AF109" t="s">
        <v>1007</v>
      </c>
      <c r="AG109" t="s">
        <v>1005</v>
      </c>
      <c r="AH109" t="s">
        <v>1006</v>
      </c>
    </row>
    <row r="110" spans="1:34" ht="15">
      <c r="A110" s="1"/>
      <c r="B110" s="30" t="s">
        <v>1014</v>
      </c>
      <c r="C110" s="30" t="s">
        <v>1015</v>
      </c>
      <c r="D110" s="30" t="s">
        <v>1015</v>
      </c>
      <c r="E110" s="30" t="s">
        <v>1015</v>
      </c>
      <c r="F110" s="31" t="s">
        <v>1013</v>
      </c>
      <c r="G110" s="31" t="s">
        <v>1012</v>
      </c>
      <c r="H110" s="30" t="s">
        <v>62</v>
      </c>
      <c r="I110" s="32" t="s">
        <v>1010</v>
      </c>
      <c r="J110" s="32" t="s">
        <v>1011</v>
      </c>
      <c r="K110" s="32"/>
      <c r="L110" s="30" t="s">
        <v>64</v>
      </c>
      <c r="M110" s="31" t="s">
        <v>164</v>
      </c>
      <c r="N110" s="33" t="s">
        <v>91</v>
      </c>
      <c r="O110" s="33"/>
      <c r="P110" s="30" t="s">
        <v>70</v>
      </c>
      <c r="Q110" s="30"/>
      <c r="R110" s="30"/>
      <c r="S110" s="32"/>
      <c r="T110" s="32"/>
      <c r="U110" s="30" t="s">
        <v>48</v>
      </c>
      <c r="V110" s="30"/>
      <c r="W110" s="30"/>
      <c r="X110" s="30"/>
      <c r="Y110" s="30"/>
      <c r="Z110" s="31" t="s">
        <v>1020</v>
      </c>
      <c r="AA110" s="30"/>
      <c r="AE110" t="s">
        <v>1019</v>
      </c>
      <c r="AF110" t="s">
        <v>1018</v>
      </c>
      <c r="AG110" t="s">
        <v>1016</v>
      </c>
      <c r="AH110" t="s">
        <v>1017</v>
      </c>
    </row>
    <row r="111" spans="1:34" ht="15">
      <c r="A111" s="1"/>
      <c r="B111" s="30" t="s">
        <v>1025</v>
      </c>
      <c r="C111" s="30" t="s">
        <v>1026</v>
      </c>
      <c r="D111" s="30" t="s">
        <v>1026</v>
      </c>
      <c r="E111" s="30" t="s">
        <v>1026</v>
      </c>
      <c r="F111" s="31" t="s">
        <v>1024</v>
      </c>
      <c r="G111" s="31" t="s">
        <v>1023</v>
      </c>
      <c r="H111" s="30" t="s">
        <v>62</v>
      </c>
      <c r="I111" s="32" t="s">
        <v>1021</v>
      </c>
      <c r="J111" s="32" t="s">
        <v>1022</v>
      </c>
      <c r="K111" s="32"/>
      <c r="L111" s="30" t="s">
        <v>64</v>
      </c>
      <c r="M111" s="31" t="s">
        <v>138</v>
      </c>
      <c r="N111" s="33" t="s">
        <v>91</v>
      </c>
      <c r="O111" s="33"/>
      <c r="P111" s="30" t="s">
        <v>70</v>
      </c>
      <c r="Q111" s="30"/>
      <c r="R111" s="30"/>
      <c r="S111" s="32"/>
      <c r="T111" s="32"/>
      <c r="U111" s="30" t="s">
        <v>48</v>
      </c>
      <c r="V111" s="30"/>
      <c r="W111" s="30"/>
      <c r="X111" s="30"/>
      <c r="Y111" s="30"/>
      <c r="Z111" s="31" t="s">
        <v>1031</v>
      </c>
      <c r="AA111" s="30"/>
      <c r="AE111" t="s">
        <v>1030</v>
      </c>
      <c r="AF111" t="s">
        <v>1029</v>
      </c>
      <c r="AG111" t="s">
        <v>1027</v>
      </c>
      <c r="AH111" t="s">
        <v>1028</v>
      </c>
    </row>
    <row r="112" spans="1:34" ht="15">
      <c r="A112" s="1"/>
      <c r="B112" s="30" t="s">
        <v>1036</v>
      </c>
      <c r="C112" s="30" t="s">
        <v>1037</v>
      </c>
      <c r="D112" s="30" t="s">
        <v>1037</v>
      </c>
      <c r="E112" s="30" t="s">
        <v>1037</v>
      </c>
      <c r="F112" s="31" t="s">
        <v>1035</v>
      </c>
      <c r="G112" s="31" t="s">
        <v>1034</v>
      </c>
      <c r="H112" s="30" t="s">
        <v>62</v>
      </c>
      <c r="I112" s="32" t="s">
        <v>1032</v>
      </c>
      <c r="J112" s="32" t="s">
        <v>1033</v>
      </c>
      <c r="K112" s="32"/>
      <c r="L112" s="30" t="s">
        <v>64</v>
      </c>
      <c r="M112" s="31" t="s">
        <v>138</v>
      </c>
      <c r="N112" s="33" t="s">
        <v>91</v>
      </c>
      <c r="O112" s="33"/>
      <c r="P112" s="30" t="s">
        <v>70</v>
      </c>
      <c r="Q112" s="30"/>
      <c r="R112" s="30"/>
      <c r="S112" s="32"/>
      <c r="T112" s="32"/>
      <c r="U112" s="30" t="s">
        <v>48</v>
      </c>
      <c r="V112" s="30"/>
      <c r="W112" s="30"/>
      <c r="X112" s="30"/>
      <c r="Y112" s="30"/>
      <c r="Z112" s="31" t="s">
        <v>1042</v>
      </c>
      <c r="AA112" s="30"/>
      <c r="AE112" t="s">
        <v>1041</v>
      </c>
      <c r="AF112" t="s">
        <v>1040</v>
      </c>
      <c r="AG112" t="s">
        <v>1038</v>
      </c>
      <c r="AH112" t="s">
        <v>1039</v>
      </c>
    </row>
    <row r="113" spans="1:34" ht="15">
      <c r="A113" s="1"/>
      <c r="B113" s="30" t="s">
        <v>1046</v>
      </c>
      <c r="C113" s="30" t="s">
        <v>1047</v>
      </c>
      <c r="D113" s="30" t="s">
        <v>1047</v>
      </c>
      <c r="E113" s="30" t="s">
        <v>1047</v>
      </c>
      <c r="F113" s="31" t="s">
        <v>1045</v>
      </c>
      <c r="G113" s="31" t="s">
        <v>1044</v>
      </c>
      <c r="H113" s="30" t="s">
        <v>62</v>
      </c>
      <c r="I113" s="32" t="s">
        <v>1043</v>
      </c>
      <c r="J113" s="32" t="s">
        <v>335</v>
      </c>
      <c r="K113" s="32"/>
      <c r="L113" s="30" t="s">
        <v>64</v>
      </c>
      <c r="M113" s="31" t="s">
        <v>103</v>
      </c>
      <c r="N113" s="33" t="s">
        <v>91</v>
      </c>
      <c r="O113" s="33"/>
      <c r="P113" s="30" t="s">
        <v>70</v>
      </c>
      <c r="Q113" s="30"/>
      <c r="R113" s="30"/>
      <c r="S113" s="32"/>
      <c r="T113" s="32"/>
      <c r="U113" s="30" t="s">
        <v>48</v>
      </c>
      <c r="V113" s="30"/>
      <c r="W113" s="30"/>
      <c r="X113" s="30"/>
      <c r="Y113" s="30"/>
      <c r="Z113" s="31" t="s">
        <v>1052</v>
      </c>
      <c r="AA113" s="30"/>
      <c r="AE113" t="s">
        <v>1051</v>
      </c>
      <c r="AF113" t="s">
        <v>1050</v>
      </c>
      <c r="AG113" t="s">
        <v>1048</v>
      </c>
      <c r="AH113" t="s">
        <v>1049</v>
      </c>
    </row>
    <row r="114" spans="1:34" ht="15">
      <c r="A114" s="1"/>
      <c r="B114" s="30" t="s">
        <v>1057</v>
      </c>
      <c r="C114" s="30" t="s">
        <v>1058</v>
      </c>
      <c r="D114" s="30" t="s">
        <v>1058</v>
      </c>
      <c r="E114" s="30" t="s">
        <v>1058</v>
      </c>
      <c r="F114" s="31" t="s">
        <v>1056</v>
      </c>
      <c r="G114" s="31" t="s">
        <v>1055</v>
      </c>
      <c r="H114" s="30" t="s">
        <v>62</v>
      </c>
      <c r="I114" s="32" t="s">
        <v>1053</v>
      </c>
      <c r="J114" s="32" t="s">
        <v>1054</v>
      </c>
      <c r="K114" s="32"/>
      <c r="L114" s="30" t="s">
        <v>64</v>
      </c>
      <c r="M114" s="31" t="s">
        <v>254</v>
      </c>
      <c r="N114" s="33" t="s">
        <v>63</v>
      </c>
      <c r="O114" s="33"/>
      <c r="P114" s="30" t="s">
        <v>70</v>
      </c>
      <c r="Q114" s="30"/>
      <c r="R114" s="30"/>
      <c r="S114" s="32"/>
      <c r="T114" s="32"/>
      <c r="U114" s="30" t="s">
        <v>48</v>
      </c>
      <c r="V114" s="30"/>
      <c r="W114" s="30"/>
      <c r="X114" s="30"/>
      <c r="Y114" s="30"/>
      <c r="Z114" s="31" t="s">
        <v>1063</v>
      </c>
      <c r="AA114" s="30"/>
      <c r="AE114" t="s">
        <v>1062</v>
      </c>
      <c r="AF114" t="s">
        <v>1061</v>
      </c>
      <c r="AG114" t="s">
        <v>1059</v>
      </c>
      <c r="AH114" t="s">
        <v>1060</v>
      </c>
    </row>
    <row r="115" spans="1:34" ht="15">
      <c r="A115" s="1"/>
      <c r="B115" s="30" t="s">
        <v>1067</v>
      </c>
      <c r="C115" s="30" t="s">
        <v>1068</v>
      </c>
      <c r="D115" s="30" t="s">
        <v>1068</v>
      </c>
      <c r="E115" s="30" t="s">
        <v>1068</v>
      </c>
      <c r="F115" s="31" t="s">
        <v>1066</v>
      </c>
      <c r="G115" s="31" t="s">
        <v>1065</v>
      </c>
      <c r="H115" s="30" t="s">
        <v>62</v>
      </c>
      <c r="I115" s="32" t="s">
        <v>1064</v>
      </c>
      <c r="J115" s="32" t="s">
        <v>79</v>
      </c>
      <c r="K115" s="32"/>
      <c r="L115" s="30" t="s">
        <v>64</v>
      </c>
      <c r="M115" s="31" t="s">
        <v>152</v>
      </c>
      <c r="N115" s="33" t="s">
        <v>63</v>
      </c>
      <c r="O115" s="33"/>
      <c r="P115" s="30" t="s">
        <v>70</v>
      </c>
      <c r="Q115" s="30"/>
      <c r="R115" s="30"/>
      <c r="S115" s="32"/>
      <c r="T115" s="32"/>
      <c r="U115" s="30" t="s">
        <v>48</v>
      </c>
      <c r="V115" s="30"/>
      <c r="W115" s="30"/>
      <c r="X115" s="30"/>
      <c r="Y115" s="30"/>
      <c r="Z115" s="31" t="s">
        <v>1073</v>
      </c>
      <c r="AA115" s="30"/>
      <c r="AE115" t="s">
        <v>1072</v>
      </c>
      <c r="AF115" t="s">
        <v>1071</v>
      </c>
      <c r="AG115" t="s">
        <v>1069</v>
      </c>
      <c r="AH115" t="s">
        <v>1070</v>
      </c>
    </row>
    <row r="116" spans="1:34" ht="15">
      <c r="A116" s="1"/>
      <c r="B116" s="30" t="s">
        <v>1078</v>
      </c>
      <c r="C116" s="30" t="s">
        <v>1079</v>
      </c>
      <c r="D116" s="30" t="s">
        <v>1079</v>
      </c>
      <c r="E116" s="30" t="s">
        <v>1079</v>
      </c>
      <c r="F116" s="31" t="s">
        <v>1077</v>
      </c>
      <c r="G116" s="31" t="s">
        <v>1076</v>
      </c>
      <c r="H116" s="30" t="s">
        <v>62</v>
      </c>
      <c r="I116" s="32" t="s">
        <v>1074</v>
      </c>
      <c r="J116" s="32" t="s">
        <v>1075</v>
      </c>
      <c r="K116" s="32"/>
      <c r="L116" s="30" t="s">
        <v>64</v>
      </c>
      <c r="M116" s="31" t="s">
        <v>138</v>
      </c>
      <c r="N116" s="33" t="s">
        <v>91</v>
      </c>
      <c r="O116" s="33"/>
      <c r="P116" s="30" t="s">
        <v>70</v>
      </c>
      <c r="Q116" s="30"/>
      <c r="R116" s="30"/>
      <c r="S116" s="32"/>
      <c r="T116" s="32"/>
      <c r="U116" s="30" t="s">
        <v>48</v>
      </c>
      <c r="V116" s="30"/>
      <c r="W116" s="30"/>
      <c r="X116" s="30"/>
      <c r="Y116" s="30"/>
      <c r="Z116" s="31" t="s">
        <v>1084</v>
      </c>
      <c r="AA116" s="30"/>
      <c r="AE116" t="s">
        <v>1083</v>
      </c>
      <c r="AF116" t="s">
        <v>1082</v>
      </c>
      <c r="AG116" t="s">
        <v>1080</v>
      </c>
      <c r="AH116" t="s">
        <v>1081</v>
      </c>
    </row>
    <row r="117" spans="1:34" ht="15">
      <c r="A117" s="1"/>
      <c r="B117" s="30" t="s">
        <v>1089</v>
      </c>
      <c r="C117" s="30" t="s">
        <v>1090</v>
      </c>
      <c r="D117" s="30" t="s">
        <v>1090</v>
      </c>
      <c r="E117" s="30" t="s">
        <v>1090</v>
      </c>
      <c r="F117" s="31" t="s">
        <v>1088</v>
      </c>
      <c r="G117" s="31" t="s">
        <v>1087</v>
      </c>
      <c r="H117" s="30" t="s">
        <v>62</v>
      </c>
      <c r="I117" s="32" t="s">
        <v>1085</v>
      </c>
      <c r="J117" s="32" t="s">
        <v>1086</v>
      </c>
      <c r="K117" s="32"/>
      <c r="L117" s="30" t="s">
        <v>64</v>
      </c>
      <c r="M117" s="31" t="s">
        <v>138</v>
      </c>
      <c r="N117" s="33" t="s">
        <v>91</v>
      </c>
      <c r="O117" s="33"/>
      <c r="P117" s="30" t="s">
        <v>70</v>
      </c>
      <c r="Q117" s="30"/>
      <c r="R117" s="30"/>
      <c r="S117" s="32"/>
      <c r="T117" s="32"/>
      <c r="U117" s="30" t="s">
        <v>48</v>
      </c>
      <c r="V117" s="30"/>
      <c r="W117" s="30"/>
      <c r="X117" s="30"/>
      <c r="Y117" s="30"/>
      <c r="Z117" s="31" t="s">
        <v>1095</v>
      </c>
      <c r="AA117" s="30"/>
      <c r="AE117" t="s">
        <v>1094</v>
      </c>
      <c r="AF117" t="s">
        <v>1093</v>
      </c>
      <c r="AG117" t="s">
        <v>1091</v>
      </c>
      <c r="AH117" t="s">
        <v>1092</v>
      </c>
    </row>
    <row r="118" spans="1:34" ht="15">
      <c r="A118" s="1"/>
      <c r="B118" s="30" t="s">
        <v>1099</v>
      </c>
      <c r="C118" s="30" t="s">
        <v>1100</v>
      </c>
      <c r="D118" s="30" t="s">
        <v>1100</v>
      </c>
      <c r="E118" s="30" t="s">
        <v>1100</v>
      </c>
      <c r="F118" s="31" t="s">
        <v>1098</v>
      </c>
      <c r="G118" s="31" t="s">
        <v>1097</v>
      </c>
      <c r="H118" s="30" t="s">
        <v>62</v>
      </c>
      <c r="I118" s="32" t="s">
        <v>1096</v>
      </c>
      <c r="J118" s="32"/>
      <c r="K118" s="32"/>
      <c r="L118" s="30" t="s">
        <v>64</v>
      </c>
      <c r="M118" s="31" t="s">
        <v>138</v>
      </c>
      <c r="N118" s="33" t="s">
        <v>91</v>
      </c>
      <c r="O118" s="33"/>
      <c r="P118" s="30" t="s">
        <v>70</v>
      </c>
      <c r="Q118" s="30"/>
      <c r="R118" s="30"/>
      <c r="S118" s="32"/>
      <c r="T118" s="32"/>
      <c r="U118" s="30" t="s">
        <v>48</v>
      </c>
      <c r="V118" s="30"/>
      <c r="W118" s="30"/>
      <c r="X118" s="30"/>
      <c r="Y118" s="30"/>
      <c r="Z118" s="31" t="s">
        <v>1105</v>
      </c>
      <c r="AA118" s="30"/>
      <c r="AC118" t="s">
        <v>90</v>
      </c>
      <c r="AE118" t="s">
        <v>1104</v>
      </c>
      <c r="AF118" t="s">
        <v>1103</v>
      </c>
      <c r="AG118" t="s">
        <v>1101</v>
      </c>
      <c r="AH118" t="s">
        <v>1102</v>
      </c>
    </row>
    <row r="119" spans="1:34" ht="15">
      <c r="A119" s="1"/>
      <c r="B119" s="30" t="s">
        <v>1109</v>
      </c>
      <c r="C119" s="30" t="s">
        <v>1110</v>
      </c>
      <c r="D119" s="30" t="s">
        <v>1110</v>
      </c>
      <c r="E119" s="30" t="s">
        <v>1110</v>
      </c>
      <c r="F119" s="31" t="s">
        <v>1108</v>
      </c>
      <c r="G119" s="31" t="s">
        <v>1107</v>
      </c>
      <c r="H119" s="30" t="s">
        <v>62</v>
      </c>
      <c r="I119" s="32" t="s">
        <v>1106</v>
      </c>
      <c r="J119" s="32" t="s">
        <v>256</v>
      </c>
      <c r="K119" s="32"/>
      <c r="L119" s="30" t="s">
        <v>64</v>
      </c>
      <c r="M119" s="31" t="s">
        <v>164</v>
      </c>
      <c r="N119" s="33" t="s">
        <v>91</v>
      </c>
      <c r="O119" s="33"/>
      <c r="P119" s="30" t="s">
        <v>70</v>
      </c>
      <c r="Q119" s="30"/>
      <c r="R119" s="30"/>
      <c r="S119" s="32"/>
      <c r="T119" s="32"/>
      <c r="U119" s="30" t="s">
        <v>48</v>
      </c>
      <c r="V119" s="30"/>
      <c r="W119" s="30"/>
      <c r="X119" s="30"/>
      <c r="Y119" s="30"/>
      <c r="Z119" s="31" t="s">
        <v>1115</v>
      </c>
      <c r="AA119" s="30"/>
      <c r="AE119" t="s">
        <v>1114</v>
      </c>
      <c r="AF119" t="s">
        <v>1113</v>
      </c>
      <c r="AG119" t="s">
        <v>1111</v>
      </c>
      <c r="AH119" t="s">
        <v>1112</v>
      </c>
    </row>
    <row r="120" spans="1:34" ht="15">
      <c r="A120" s="1"/>
      <c r="B120" s="30" t="s">
        <v>1118</v>
      </c>
      <c r="C120" s="30" t="s">
        <v>1100</v>
      </c>
      <c r="D120" s="30" t="s">
        <v>1100</v>
      </c>
      <c r="E120" s="30" t="s">
        <v>1100</v>
      </c>
      <c r="F120" s="31" t="s">
        <v>1117</v>
      </c>
      <c r="G120" s="31" t="s">
        <v>1116</v>
      </c>
      <c r="H120" s="30" t="s">
        <v>62</v>
      </c>
      <c r="I120" s="32" t="s">
        <v>1096</v>
      </c>
      <c r="J120" s="32"/>
      <c r="K120" s="32"/>
      <c r="L120" s="30" t="s">
        <v>64</v>
      </c>
      <c r="M120" s="31" t="s">
        <v>164</v>
      </c>
      <c r="N120" s="33" t="s">
        <v>63</v>
      </c>
      <c r="O120" s="33"/>
      <c r="P120" s="30" t="s">
        <v>70</v>
      </c>
      <c r="Q120" s="30"/>
      <c r="R120" s="30"/>
      <c r="S120" s="32"/>
      <c r="T120" s="32"/>
      <c r="U120" s="30" t="s">
        <v>48</v>
      </c>
      <c r="V120" s="30"/>
      <c r="W120" s="30"/>
      <c r="X120" s="30"/>
      <c r="Y120" s="30"/>
      <c r="Z120" s="31" t="s">
        <v>1123</v>
      </c>
      <c r="AA120" s="30"/>
      <c r="AE120" t="s">
        <v>1122</v>
      </c>
      <c r="AF120" t="s">
        <v>1121</v>
      </c>
      <c r="AG120" t="s">
        <v>1119</v>
      </c>
      <c r="AH120" t="s">
        <v>1120</v>
      </c>
    </row>
    <row r="121" spans="1:34" ht="15">
      <c r="A121" s="1"/>
      <c r="B121" s="30" t="s">
        <v>1128</v>
      </c>
      <c r="C121" s="30" t="s">
        <v>1129</v>
      </c>
      <c r="D121" s="30" t="s">
        <v>1129</v>
      </c>
      <c r="E121" s="30" t="s">
        <v>1129</v>
      </c>
      <c r="F121" s="31" t="s">
        <v>1127</v>
      </c>
      <c r="G121" s="31" t="s">
        <v>1126</v>
      </c>
      <c r="H121" s="30" t="s">
        <v>62</v>
      </c>
      <c r="I121" s="32" t="s">
        <v>1124</v>
      </c>
      <c r="J121" s="32" t="s">
        <v>1125</v>
      </c>
      <c r="K121" s="32"/>
      <c r="L121" s="30" t="s">
        <v>64</v>
      </c>
      <c r="M121" s="31" t="s">
        <v>138</v>
      </c>
      <c r="N121" s="33" t="s">
        <v>91</v>
      </c>
      <c r="O121" s="33"/>
      <c r="P121" s="30" t="s">
        <v>70</v>
      </c>
      <c r="Q121" s="30"/>
      <c r="R121" s="30"/>
      <c r="S121" s="32"/>
      <c r="T121" s="32"/>
      <c r="U121" s="30" t="s">
        <v>48</v>
      </c>
      <c r="V121" s="30"/>
      <c r="W121" s="30"/>
      <c r="X121" s="30"/>
      <c r="Y121" s="30"/>
      <c r="Z121" s="31" t="s">
        <v>1134</v>
      </c>
      <c r="AA121" s="30"/>
      <c r="AE121" t="s">
        <v>1133</v>
      </c>
      <c r="AF121" t="s">
        <v>1132</v>
      </c>
      <c r="AG121" t="s">
        <v>1130</v>
      </c>
      <c r="AH121" t="s">
        <v>1131</v>
      </c>
    </row>
    <row r="122" spans="1:34" ht="15">
      <c r="A122" s="1"/>
      <c r="B122" s="30" t="s">
        <v>1138</v>
      </c>
      <c r="C122" s="30" t="s">
        <v>1139</v>
      </c>
      <c r="D122" s="30" t="s">
        <v>1139</v>
      </c>
      <c r="E122" s="30" t="s">
        <v>1139</v>
      </c>
      <c r="F122" s="31" t="s">
        <v>1137</v>
      </c>
      <c r="G122" s="31" t="s">
        <v>1136</v>
      </c>
      <c r="H122" s="30" t="s">
        <v>62</v>
      </c>
      <c r="I122" s="32" t="s">
        <v>1135</v>
      </c>
      <c r="J122" s="32"/>
      <c r="K122" s="32"/>
      <c r="L122" s="30" t="s">
        <v>64</v>
      </c>
      <c r="M122" s="31" t="s">
        <v>164</v>
      </c>
      <c r="N122" s="33" t="s">
        <v>63</v>
      </c>
      <c r="O122" s="33"/>
      <c r="P122" s="30" t="s">
        <v>70</v>
      </c>
      <c r="Q122" s="30"/>
      <c r="R122" s="30"/>
      <c r="S122" s="32"/>
      <c r="T122" s="32"/>
      <c r="U122" s="30" t="s">
        <v>48</v>
      </c>
      <c r="V122" s="30"/>
      <c r="W122" s="30"/>
      <c r="X122" s="30"/>
      <c r="Y122" s="30"/>
      <c r="Z122" s="31" t="s">
        <v>1144</v>
      </c>
      <c r="AA122" s="30"/>
      <c r="AE122" t="s">
        <v>1143</v>
      </c>
      <c r="AF122" t="s">
        <v>1142</v>
      </c>
      <c r="AG122" t="s">
        <v>1140</v>
      </c>
      <c r="AH122" t="s">
        <v>1141</v>
      </c>
    </row>
    <row r="123" spans="1:34" ht="15">
      <c r="A123" s="1"/>
      <c r="B123" s="30" t="s">
        <v>1148</v>
      </c>
      <c r="C123" s="30" t="s">
        <v>1149</v>
      </c>
      <c r="D123" s="30" t="s">
        <v>1149</v>
      </c>
      <c r="E123" s="30" t="s">
        <v>1149</v>
      </c>
      <c r="F123" s="31" t="s">
        <v>1147</v>
      </c>
      <c r="G123" s="31" t="s">
        <v>1146</v>
      </c>
      <c r="H123" s="30" t="s">
        <v>62</v>
      </c>
      <c r="I123" s="32" t="s">
        <v>1145</v>
      </c>
      <c r="J123" s="32"/>
      <c r="K123" s="32"/>
      <c r="L123" s="30" t="s">
        <v>64</v>
      </c>
      <c r="M123" s="31" t="s">
        <v>188</v>
      </c>
      <c r="N123" s="33" t="s">
        <v>91</v>
      </c>
      <c r="O123" s="33"/>
      <c r="P123" s="30" t="s">
        <v>70</v>
      </c>
      <c r="Q123" s="30"/>
      <c r="R123" s="30"/>
      <c r="S123" s="32"/>
      <c r="T123" s="32"/>
      <c r="U123" s="30" t="s">
        <v>48</v>
      </c>
      <c r="V123" s="30"/>
      <c r="W123" s="30"/>
      <c r="X123" s="30"/>
      <c r="Y123" s="30"/>
      <c r="Z123" s="31" t="s">
        <v>1154</v>
      </c>
      <c r="AA123" s="30"/>
      <c r="AE123" t="s">
        <v>1153</v>
      </c>
      <c r="AF123" t="s">
        <v>1152</v>
      </c>
      <c r="AG123" t="s">
        <v>1150</v>
      </c>
      <c r="AH123" t="s">
        <v>1151</v>
      </c>
    </row>
    <row r="124" spans="1:34" ht="15">
      <c r="A124" s="1"/>
      <c r="B124" s="30" t="s">
        <v>1158</v>
      </c>
      <c r="C124" s="30" t="s">
        <v>1159</v>
      </c>
      <c r="D124" s="30" t="s">
        <v>1159</v>
      </c>
      <c r="E124" s="30" t="s">
        <v>1159</v>
      </c>
      <c r="F124" s="31" t="s">
        <v>1157</v>
      </c>
      <c r="G124" s="31" t="s">
        <v>1156</v>
      </c>
      <c r="H124" s="30" t="s">
        <v>62</v>
      </c>
      <c r="I124" s="32" t="s">
        <v>1155</v>
      </c>
      <c r="J124" s="32"/>
      <c r="K124" s="32"/>
      <c r="L124" s="30" t="s">
        <v>64</v>
      </c>
      <c r="M124" s="31" t="s">
        <v>254</v>
      </c>
      <c r="N124" s="33" t="s">
        <v>63</v>
      </c>
      <c r="O124" s="33"/>
      <c r="P124" s="30" t="s">
        <v>70</v>
      </c>
      <c r="Q124" s="30"/>
      <c r="R124" s="30"/>
      <c r="S124" s="32"/>
      <c r="T124" s="32"/>
      <c r="U124" s="30" t="s">
        <v>48</v>
      </c>
      <c r="V124" s="30"/>
      <c r="W124" s="30"/>
      <c r="X124" s="30"/>
      <c r="Y124" s="30"/>
      <c r="Z124" s="31" t="s">
        <v>1164</v>
      </c>
      <c r="AA124" s="30"/>
      <c r="AE124" t="s">
        <v>1163</v>
      </c>
      <c r="AF124" t="s">
        <v>1162</v>
      </c>
      <c r="AG124" t="s">
        <v>1160</v>
      </c>
      <c r="AH124" t="s">
        <v>1161</v>
      </c>
    </row>
    <row r="125" spans="1:34" ht="15">
      <c r="A125" s="1"/>
      <c r="B125" s="30" t="s">
        <v>1169</v>
      </c>
      <c r="C125" s="30" t="s">
        <v>1170</v>
      </c>
      <c r="D125" s="30" t="s">
        <v>1170</v>
      </c>
      <c r="E125" s="30" t="s">
        <v>1170</v>
      </c>
      <c r="F125" s="31" t="s">
        <v>1168</v>
      </c>
      <c r="G125" s="31" t="s">
        <v>1167</v>
      </c>
      <c r="H125" s="30" t="s">
        <v>62</v>
      </c>
      <c r="I125" s="32" t="s">
        <v>1165</v>
      </c>
      <c r="J125" s="32" t="s">
        <v>1166</v>
      </c>
      <c r="K125" s="32"/>
      <c r="L125" s="30" t="s">
        <v>64</v>
      </c>
      <c r="M125" s="31" t="s">
        <v>138</v>
      </c>
      <c r="N125" s="33" t="s">
        <v>91</v>
      </c>
      <c r="O125" s="33"/>
      <c r="P125" s="30" t="s">
        <v>70</v>
      </c>
      <c r="Q125" s="30"/>
      <c r="R125" s="30"/>
      <c r="S125" s="32"/>
      <c r="T125" s="32"/>
      <c r="U125" s="30" t="s">
        <v>48</v>
      </c>
      <c r="V125" s="30"/>
      <c r="W125" s="30"/>
      <c r="X125" s="30"/>
      <c r="Y125" s="30"/>
      <c r="Z125" s="31" t="s">
        <v>1175</v>
      </c>
      <c r="AA125" s="30"/>
      <c r="AE125" t="s">
        <v>1174</v>
      </c>
      <c r="AF125" t="s">
        <v>1173</v>
      </c>
      <c r="AG125" t="s">
        <v>1171</v>
      </c>
      <c r="AH125" t="s">
        <v>1172</v>
      </c>
    </row>
    <row r="126" spans="1:34" ht="15">
      <c r="A126" s="1"/>
      <c r="B126" s="30" t="s">
        <v>1180</v>
      </c>
      <c r="C126" s="30" t="s">
        <v>1181</v>
      </c>
      <c r="D126" s="30" t="s">
        <v>1181</v>
      </c>
      <c r="E126" s="30" t="s">
        <v>1181</v>
      </c>
      <c r="F126" s="31" t="s">
        <v>1179</v>
      </c>
      <c r="G126" s="31" t="s">
        <v>1178</v>
      </c>
      <c r="H126" s="30" t="s">
        <v>62</v>
      </c>
      <c r="I126" s="32" t="s">
        <v>1176</v>
      </c>
      <c r="J126" s="32" t="s">
        <v>1177</v>
      </c>
      <c r="K126" s="32"/>
      <c r="L126" s="30" t="s">
        <v>64</v>
      </c>
      <c r="M126" s="31" t="s">
        <v>368</v>
      </c>
      <c r="N126" s="33" t="s">
        <v>91</v>
      </c>
      <c r="O126" s="33"/>
      <c r="P126" s="30" t="s">
        <v>70</v>
      </c>
      <c r="Q126" s="30"/>
      <c r="R126" s="30"/>
      <c r="S126" s="32"/>
      <c r="T126" s="32"/>
      <c r="U126" s="30" t="s">
        <v>48</v>
      </c>
      <c r="V126" s="30"/>
      <c r="W126" s="30"/>
      <c r="X126" s="30"/>
      <c r="Y126" s="30"/>
      <c r="Z126" s="31" t="s">
        <v>1186</v>
      </c>
      <c r="AA126" s="30"/>
      <c r="AE126" t="s">
        <v>1185</v>
      </c>
      <c r="AF126" t="s">
        <v>1184</v>
      </c>
      <c r="AG126" t="s">
        <v>1182</v>
      </c>
      <c r="AH126" t="s">
        <v>1183</v>
      </c>
    </row>
    <row r="127" spans="1:34" ht="15">
      <c r="A127" s="1"/>
      <c r="B127" s="30" t="s">
        <v>1191</v>
      </c>
      <c r="C127" s="30" t="s">
        <v>1192</v>
      </c>
      <c r="D127" s="30" t="s">
        <v>1192</v>
      </c>
      <c r="E127" s="30" t="s">
        <v>1192</v>
      </c>
      <c r="F127" s="31" t="s">
        <v>1190</v>
      </c>
      <c r="G127" s="31" t="s">
        <v>1189</v>
      </c>
      <c r="H127" s="30" t="s">
        <v>62</v>
      </c>
      <c r="I127" s="32" t="s">
        <v>1187</v>
      </c>
      <c r="J127" s="32" t="s">
        <v>1188</v>
      </c>
      <c r="K127" s="32"/>
      <c r="L127" s="30" t="s">
        <v>64</v>
      </c>
      <c r="M127" s="31" t="s">
        <v>1198</v>
      </c>
      <c r="N127" s="33" t="s">
        <v>63</v>
      </c>
      <c r="O127" s="33"/>
      <c r="P127" s="30" t="s">
        <v>70</v>
      </c>
      <c r="Q127" s="30"/>
      <c r="R127" s="30"/>
      <c r="S127" s="32"/>
      <c r="T127" s="32"/>
      <c r="U127" s="30" t="s">
        <v>48</v>
      </c>
      <c r="V127" s="30"/>
      <c r="W127" s="30"/>
      <c r="X127" s="30"/>
      <c r="Y127" s="30"/>
      <c r="Z127" s="31" t="s">
        <v>1197</v>
      </c>
      <c r="AA127" s="30"/>
      <c r="AE127" t="s">
        <v>1196</v>
      </c>
      <c r="AF127" t="s">
        <v>1195</v>
      </c>
      <c r="AG127" t="s">
        <v>1193</v>
      </c>
      <c r="AH127" t="s">
        <v>1194</v>
      </c>
    </row>
    <row r="128" spans="1:34" ht="15">
      <c r="A128" s="1"/>
      <c r="B128" s="30" t="s">
        <v>1202</v>
      </c>
      <c r="C128" s="30" t="s">
        <v>1203</v>
      </c>
      <c r="D128" s="30" t="s">
        <v>1203</v>
      </c>
      <c r="E128" s="30" t="s">
        <v>1203</v>
      </c>
      <c r="F128" s="31" t="s">
        <v>1201</v>
      </c>
      <c r="G128" s="31" t="s">
        <v>1200</v>
      </c>
      <c r="H128" s="30" t="s">
        <v>62</v>
      </c>
      <c r="I128" s="32" t="s">
        <v>1199</v>
      </c>
      <c r="J128" s="32"/>
      <c r="K128" s="32"/>
      <c r="L128" s="30" t="s">
        <v>64</v>
      </c>
      <c r="M128" s="31" t="s">
        <v>164</v>
      </c>
      <c r="N128" s="33" t="s">
        <v>63</v>
      </c>
      <c r="O128" s="33"/>
      <c r="P128" s="30" t="s">
        <v>70</v>
      </c>
      <c r="Q128" s="30"/>
      <c r="R128" s="30"/>
      <c r="S128" s="32"/>
      <c r="T128" s="32"/>
      <c r="U128" s="30" t="s">
        <v>48</v>
      </c>
      <c r="V128" s="30"/>
      <c r="W128" s="30"/>
      <c r="X128" s="30"/>
      <c r="Y128" s="30" t="s">
        <v>807</v>
      </c>
      <c r="Z128" s="31" t="s">
        <v>1208</v>
      </c>
      <c r="AA128" s="30"/>
      <c r="AE128" t="s">
        <v>1207</v>
      </c>
      <c r="AF128" t="s">
        <v>1206</v>
      </c>
      <c r="AG128" t="s">
        <v>1204</v>
      </c>
      <c r="AH128" t="s">
        <v>1205</v>
      </c>
    </row>
    <row r="129" spans="1:34" ht="15">
      <c r="A129" s="1"/>
      <c r="B129" s="30" t="s">
        <v>1211</v>
      </c>
      <c r="C129" s="30" t="s">
        <v>1212</v>
      </c>
      <c r="D129" s="30" t="s">
        <v>1212</v>
      </c>
      <c r="E129" s="30" t="s">
        <v>1212</v>
      </c>
      <c r="F129" s="31" t="s">
        <v>1210</v>
      </c>
      <c r="G129" s="31" t="s">
        <v>1209</v>
      </c>
      <c r="H129" s="30" t="s">
        <v>62</v>
      </c>
      <c r="I129" s="32" t="s">
        <v>277</v>
      </c>
      <c r="J129" s="32"/>
      <c r="K129" s="32"/>
      <c r="L129" s="30" t="s">
        <v>64</v>
      </c>
      <c r="M129" s="31" t="s">
        <v>254</v>
      </c>
      <c r="N129" s="33" t="s">
        <v>63</v>
      </c>
      <c r="O129" s="33"/>
      <c r="P129" s="30" t="s">
        <v>70</v>
      </c>
      <c r="Q129" s="30"/>
      <c r="R129" s="30"/>
      <c r="S129" s="32"/>
      <c r="T129" s="32"/>
      <c r="U129" s="30" t="s">
        <v>48</v>
      </c>
      <c r="V129" s="30"/>
      <c r="W129" s="30"/>
      <c r="X129" s="30"/>
      <c r="Y129" s="30" t="s">
        <v>508</v>
      </c>
      <c r="Z129" s="31" t="s">
        <v>1217</v>
      </c>
      <c r="AA129" s="30"/>
      <c r="AE129" t="s">
        <v>1216</v>
      </c>
      <c r="AF129" t="s">
        <v>1215</v>
      </c>
      <c r="AG129" t="s">
        <v>1213</v>
      </c>
      <c r="AH129" t="s">
        <v>1214</v>
      </c>
    </row>
    <row r="130" spans="1:34" ht="15">
      <c r="A130" s="1"/>
      <c r="B130" s="30" t="s">
        <v>1222</v>
      </c>
      <c r="C130" s="30" t="s">
        <v>1223</v>
      </c>
      <c r="D130" s="30" t="s">
        <v>1223</v>
      </c>
      <c r="E130" s="30" t="s">
        <v>1223</v>
      </c>
      <c r="F130" s="31" t="s">
        <v>1221</v>
      </c>
      <c r="G130" s="31" t="s">
        <v>1220</v>
      </c>
      <c r="H130" s="30" t="s">
        <v>62</v>
      </c>
      <c r="I130" s="32" t="s">
        <v>1218</v>
      </c>
      <c r="J130" s="32" t="s">
        <v>1219</v>
      </c>
      <c r="K130" s="32"/>
      <c r="L130" s="30" t="s">
        <v>64</v>
      </c>
      <c r="M130" s="31" t="s">
        <v>313</v>
      </c>
      <c r="N130" s="33" t="s">
        <v>63</v>
      </c>
      <c r="O130" s="33"/>
      <c r="P130" s="30" t="s">
        <v>70</v>
      </c>
      <c r="Q130" s="30"/>
      <c r="R130" s="30"/>
      <c r="S130" s="32"/>
      <c r="T130" s="32"/>
      <c r="U130" s="30" t="s">
        <v>48</v>
      </c>
      <c r="V130" s="30"/>
      <c r="W130" s="30"/>
      <c r="X130" s="30"/>
      <c r="Y130" s="30"/>
      <c r="Z130" s="31" t="s">
        <v>1228</v>
      </c>
      <c r="AA130" s="30"/>
      <c r="AE130" t="s">
        <v>1227</v>
      </c>
      <c r="AF130" t="s">
        <v>1226</v>
      </c>
      <c r="AG130" t="s">
        <v>1224</v>
      </c>
      <c r="AH130" t="s">
        <v>1225</v>
      </c>
    </row>
    <row r="131" spans="1:34" ht="15">
      <c r="A131" s="1"/>
      <c r="B131" s="30" t="s">
        <v>1232</v>
      </c>
      <c r="C131" s="30" t="s">
        <v>1233</v>
      </c>
      <c r="D131" s="30" t="s">
        <v>1233</v>
      </c>
      <c r="E131" s="30" t="s">
        <v>1233</v>
      </c>
      <c r="F131" s="31" t="s">
        <v>1231</v>
      </c>
      <c r="G131" s="31" t="s">
        <v>1230</v>
      </c>
      <c r="H131" s="30" t="s">
        <v>62</v>
      </c>
      <c r="I131" s="32" t="s">
        <v>1229</v>
      </c>
      <c r="J131" s="32"/>
      <c r="K131" s="32"/>
      <c r="L131" s="30" t="s">
        <v>64</v>
      </c>
      <c r="M131" s="31" t="s">
        <v>254</v>
      </c>
      <c r="N131" s="33" t="s">
        <v>63</v>
      </c>
      <c r="O131" s="33"/>
      <c r="P131" s="30" t="s">
        <v>70</v>
      </c>
      <c r="Q131" s="30"/>
      <c r="R131" s="30"/>
      <c r="S131" s="32"/>
      <c r="T131" s="32"/>
      <c r="U131" s="30" t="s">
        <v>48</v>
      </c>
      <c r="V131" s="30"/>
      <c r="W131" s="30"/>
      <c r="X131" s="30"/>
      <c r="Y131" s="30"/>
      <c r="Z131" s="31" t="s">
        <v>1238</v>
      </c>
      <c r="AA131" s="30"/>
      <c r="AE131" t="s">
        <v>1237</v>
      </c>
      <c r="AF131" t="s">
        <v>1236</v>
      </c>
      <c r="AG131" t="s">
        <v>1234</v>
      </c>
      <c r="AH131" t="s">
        <v>1235</v>
      </c>
    </row>
    <row r="132" spans="1:34" ht="15">
      <c r="A132" s="1"/>
      <c r="B132" s="30" t="s">
        <v>1242</v>
      </c>
      <c r="C132" s="30" t="s">
        <v>1243</v>
      </c>
      <c r="D132" s="30" t="s">
        <v>1243</v>
      </c>
      <c r="E132" s="30" t="s">
        <v>1243</v>
      </c>
      <c r="F132" s="31" t="s">
        <v>1241</v>
      </c>
      <c r="G132" s="31" t="s">
        <v>1240</v>
      </c>
      <c r="H132" s="30" t="s">
        <v>62</v>
      </c>
      <c r="I132" s="32" t="s">
        <v>1239</v>
      </c>
      <c r="J132" s="32" t="s">
        <v>66</v>
      </c>
      <c r="K132" s="32"/>
      <c r="L132" s="30" t="s">
        <v>64</v>
      </c>
      <c r="M132" s="31" t="s">
        <v>313</v>
      </c>
      <c r="N132" s="33" t="s">
        <v>63</v>
      </c>
      <c r="O132" s="33"/>
      <c r="P132" s="30" t="s">
        <v>70</v>
      </c>
      <c r="Q132" s="30"/>
      <c r="R132" s="30"/>
      <c r="S132" s="32"/>
      <c r="T132" s="32"/>
      <c r="U132" s="30" t="s">
        <v>48</v>
      </c>
      <c r="V132" s="30"/>
      <c r="W132" s="30"/>
      <c r="X132" s="30"/>
      <c r="Y132" s="30"/>
      <c r="Z132" s="31" t="s">
        <v>1248</v>
      </c>
      <c r="AA132" s="30"/>
      <c r="AE132" t="s">
        <v>1247</v>
      </c>
      <c r="AF132" t="s">
        <v>1246</v>
      </c>
      <c r="AG132" t="s">
        <v>1244</v>
      </c>
      <c r="AH132" t="s">
        <v>1245</v>
      </c>
    </row>
    <row r="133" spans="1:34" ht="15">
      <c r="A133" s="1"/>
      <c r="B133" s="30" t="s">
        <v>1253</v>
      </c>
      <c r="C133" s="30" t="s">
        <v>629</v>
      </c>
      <c r="D133" s="30" t="s">
        <v>629</v>
      </c>
      <c r="E133" s="30" t="s">
        <v>629</v>
      </c>
      <c r="F133" s="31" t="s">
        <v>1252</v>
      </c>
      <c r="G133" s="31" t="s">
        <v>1251</v>
      </c>
      <c r="H133" s="30" t="s">
        <v>62</v>
      </c>
      <c r="I133" s="32" t="s">
        <v>1250</v>
      </c>
      <c r="J133" s="32"/>
      <c r="K133" s="32"/>
      <c r="L133" s="30" t="s">
        <v>64</v>
      </c>
      <c r="M133" s="31" t="s">
        <v>751</v>
      </c>
      <c r="N133" s="33"/>
      <c r="O133" s="33" t="s">
        <v>1249</v>
      </c>
      <c r="P133" s="30" t="s">
        <v>70</v>
      </c>
      <c r="Q133" s="30"/>
      <c r="R133" s="30"/>
      <c r="S133" s="32"/>
      <c r="T133" s="32"/>
      <c r="U133" s="30" t="s">
        <v>48</v>
      </c>
      <c r="V133" s="30"/>
      <c r="W133" s="30"/>
      <c r="X133" s="30"/>
      <c r="Y133" s="30" t="s">
        <v>807</v>
      </c>
      <c r="Z133" s="31" t="s">
        <v>1258</v>
      </c>
      <c r="AA133" s="30"/>
      <c r="AE133" t="s">
        <v>1257</v>
      </c>
      <c r="AF133" t="s">
        <v>1256</v>
      </c>
      <c r="AG133" t="s">
        <v>1254</v>
      </c>
      <c r="AH133" t="s">
        <v>1255</v>
      </c>
    </row>
    <row r="134" spans="1:34" ht="15">
      <c r="A134" s="1"/>
      <c r="B134" s="30" t="s">
        <v>1263</v>
      </c>
      <c r="C134" s="30" t="s">
        <v>1264</v>
      </c>
      <c r="D134" s="30" t="s">
        <v>1264</v>
      </c>
      <c r="E134" s="30" t="s">
        <v>1264</v>
      </c>
      <c r="F134" s="31" t="s">
        <v>1262</v>
      </c>
      <c r="G134" s="31" t="s">
        <v>1261</v>
      </c>
      <c r="H134" s="30" t="s">
        <v>62</v>
      </c>
      <c r="I134" s="32" t="s">
        <v>1259</v>
      </c>
      <c r="J134" s="32" t="s">
        <v>1260</v>
      </c>
      <c r="K134" s="32"/>
      <c r="L134" s="30" t="s">
        <v>64</v>
      </c>
      <c r="M134" s="31" t="s">
        <v>138</v>
      </c>
      <c r="N134" s="33" t="s">
        <v>63</v>
      </c>
      <c r="O134" s="33"/>
      <c r="P134" s="30" t="s">
        <v>70</v>
      </c>
      <c r="Q134" s="30"/>
      <c r="R134" s="30"/>
      <c r="S134" s="32"/>
      <c r="T134" s="32"/>
      <c r="U134" s="30" t="s">
        <v>48</v>
      </c>
      <c r="V134" s="30"/>
      <c r="W134" s="30"/>
      <c r="X134" s="30"/>
      <c r="Y134" s="30" t="s">
        <v>508</v>
      </c>
      <c r="Z134" s="31" t="s">
        <v>1269</v>
      </c>
      <c r="AA134" s="30"/>
      <c r="AE134" t="s">
        <v>1268</v>
      </c>
      <c r="AF134" t="s">
        <v>1267</v>
      </c>
      <c r="AG134" t="s">
        <v>1265</v>
      </c>
      <c r="AH134" t="s">
        <v>1266</v>
      </c>
    </row>
    <row r="135" spans="1:34" ht="15">
      <c r="A135" s="1"/>
      <c r="B135" s="30" t="s">
        <v>1273</v>
      </c>
      <c r="C135" s="30" t="s">
        <v>1274</v>
      </c>
      <c r="D135" s="30" t="s">
        <v>1274</v>
      </c>
      <c r="E135" s="30" t="s">
        <v>1274</v>
      </c>
      <c r="F135" s="31" t="s">
        <v>1272</v>
      </c>
      <c r="G135" s="31" t="s">
        <v>1271</v>
      </c>
      <c r="H135" s="30" t="s">
        <v>62</v>
      </c>
      <c r="I135" s="32" t="s">
        <v>1270</v>
      </c>
      <c r="J135" s="32"/>
      <c r="K135" s="32"/>
      <c r="L135" s="30" t="s">
        <v>64</v>
      </c>
      <c r="M135" s="31" t="s">
        <v>152</v>
      </c>
      <c r="N135" s="33" t="s">
        <v>63</v>
      </c>
      <c r="O135" s="33"/>
      <c r="P135" s="30" t="s">
        <v>70</v>
      </c>
      <c r="Q135" s="30"/>
      <c r="R135" s="30"/>
      <c r="S135" s="32"/>
      <c r="T135" s="32"/>
      <c r="U135" s="30" t="s">
        <v>48</v>
      </c>
      <c r="V135" s="30"/>
      <c r="W135" s="30"/>
      <c r="X135" s="30"/>
      <c r="Y135" s="30" t="s">
        <v>807</v>
      </c>
      <c r="Z135" s="31" t="s">
        <v>1279</v>
      </c>
      <c r="AA135" s="30"/>
      <c r="AE135" t="s">
        <v>1278</v>
      </c>
      <c r="AF135" t="s">
        <v>1277</v>
      </c>
      <c r="AG135" t="s">
        <v>1275</v>
      </c>
      <c r="AH135" t="s">
        <v>1276</v>
      </c>
    </row>
    <row r="136" spans="1:34" ht="15">
      <c r="A136" s="1"/>
      <c r="B136" s="30" t="s">
        <v>1283</v>
      </c>
      <c r="C136" s="30" t="s">
        <v>1284</v>
      </c>
      <c r="D136" s="30" t="s">
        <v>1284</v>
      </c>
      <c r="E136" s="30" t="s">
        <v>1284</v>
      </c>
      <c r="F136" s="31" t="s">
        <v>1282</v>
      </c>
      <c r="G136" s="31" t="s">
        <v>1281</v>
      </c>
      <c r="H136" s="30" t="s">
        <v>62</v>
      </c>
      <c r="I136" s="32" t="s">
        <v>1280</v>
      </c>
      <c r="J136" s="32"/>
      <c r="K136" s="32"/>
      <c r="L136" s="30" t="s">
        <v>64</v>
      </c>
      <c r="M136" s="31" t="s">
        <v>1290</v>
      </c>
      <c r="N136" s="33" t="s">
        <v>63</v>
      </c>
      <c r="O136" s="33"/>
      <c r="P136" s="30" t="s">
        <v>70</v>
      </c>
      <c r="Q136" s="30"/>
      <c r="R136" s="30"/>
      <c r="S136" s="32"/>
      <c r="T136" s="32"/>
      <c r="U136" s="30" t="s">
        <v>48</v>
      </c>
      <c r="V136" s="30"/>
      <c r="W136" s="30"/>
      <c r="X136" s="30"/>
      <c r="Y136" s="30" t="s">
        <v>807</v>
      </c>
      <c r="Z136" s="31" t="s">
        <v>1289</v>
      </c>
      <c r="AA136" s="30"/>
      <c r="AE136" t="s">
        <v>1288</v>
      </c>
      <c r="AF136" t="s">
        <v>1287</v>
      </c>
      <c r="AG136" t="s">
        <v>1285</v>
      </c>
      <c r="AH136" t="s">
        <v>1286</v>
      </c>
    </row>
    <row r="137" spans="1:34" ht="15">
      <c r="A137" s="1"/>
      <c r="B137" s="30" t="s">
        <v>1294</v>
      </c>
      <c r="C137" s="30" t="s">
        <v>1295</v>
      </c>
      <c r="D137" s="30" t="s">
        <v>1295</v>
      </c>
      <c r="E137" s="30" t="s">
        <v>1295</v>
      </c>
      <c r="F137" s="31" t="s">
        <v>1293</v>
      </c>
      <c r="G137" s="31" t="s">
        <v>1292</v>
      </c>
      <c r="H137" s="30" t="s">
        <v>62</v>
      </c>
      <c r="I137" s="32" t="s">
        <v>1291</v>
      </c>
      <c r="J137" s="32"/>
      <c r="K137" s="32"/>
      <c r="L137" s="30" t="s">
        <v>64</v>
      </c>
      <c r="M137" s="31" t="s">
        <v>254</v>
      </c>
      <c r="N137" s="33" t="s">
        <v>63</v>
      </c>
      <c r="O137" s="33"/>
      <c r="P137" s="30" t="s">
        <v>70</v>
      </c>
      <c r="Q137" s="30"/>
      <c r="R137" s="30"/>
      <c r="S137" s="32"/>
      <c r="T137" s="32"/>
      <c r="U137" s="30" t="s">
        <v>48</v>
      </c>
      <c r="V137" s="30"/>
      <c r="W137" s="30"/>
      <c r="X137" s="30"/>
      <c r="Y137" s="30" t="s">
        <v>807</v>
      </c>
      <c r="Z137" s="31" t="s">
        <v>1300</v>
      </c>
      <c r="AA137" s="30"/>
      <c r="AE137" t="s">
        <v>1299</v>
      </c>
      <c r="AF137" t="s">
        <v>1298</v>
      </c>
      <c r="AG137" t="s">
        <v>1296</v>
      </c>
      <c r="AH137" t="s">
        <v>1297</v>
      </c>
    </row>
    <row r="138" spans="1:34" ht="15">
      <c r="A138" s="1"/>
      <c r="B138" s="30" t="s">
        <v>1304</v>
      </c>
      <c r="C138" s="30" t="s">
        <v>629</v>
      </c>
      <c r="D138" s="30" t="s">
        <v>629</v>
      </c>
      <c r="E138" s="30" t="s">
        <v>629</v>
      </c>
      <c r="F138" s="31" t="s">
        <v>1303</v>
      </c>
      <c r="G138" s="31" t="s">
        <v>1302</v>
      </c>
      <c r="H138" s="30" t="s">
        <v>62</v>
      </c>
      <c r="I138" s="32" t="s">
        <v>1301</v>
      </c>
      <c r="J138" s="32"/>
      <c r="K138" s="32"/>
      <c r="L138" s="30" t="s">
        <v>64</v>
      </c>
      <c r="M138" s="31" t="s">
        <v>313</v>
      </c>
      <c r="N138" s="33"/>
      <c r="O138" s="33" t="s">
        <v>1249</v>
      </c>
      <c r="P138" s="30" t="s">
        <v>70</v>
      </c>
      <c r="Q138" s="30"/>
      <c r="R138" s="30"/>
      <c r="S138" s="32"/>
      <c r="T138" s="32"/>
      <c r="U138" s="30" t="s">
        <v>48</v>
      </c>
      <c r="V138" s="30"/>
      <c r="W138" s="30"/>
      <c r="X138" s="30"/>
      <c r="Y138" s="30" t="s">
        <v>807</v>
      </c>
      <c r="Z138" s="31" t="s">
        <v>1309</v>
      </c>
      <c r="AA138" s="30"/>
      <c r="AC138" t="s">
        <v>1310</v>
      </c>
      <c r="AE138" t="s">
        <v>1308</v>
      </c>
      <c r="AF138" t="s">
        <v>1307</v>
      </c>
      <c r="AG138" t="s">
        <v>1305</v>
      </c>
      <c r="AH138" t="s">
        <v>1306</v>
      </c>
    </row>
    <row r="139" spans="1:34" ht="15">
      <c r="A139" s="1"/>
      <c r="B139" s="30" t="s">
        <v>1315</v>
      </c>
      <c r="C139" s="30" t="s">
        <v>1316</v>
      </c>
      <c r="D139" s="30" t="s">
        <v>1316</v>
      </c>
      <c r="E139" s="30" t="s">
        <v>1316</v>
      </c>
      <c r="F139" s="31" t="s">
        <v>1314</v>
      </c>
      <c r="G139" s="31" t="s">
        <v>1313</v>
      </c>
      <c r="H139" s="30" t="s">
        <v>62</v>
      </c>
      <c r="I139" s="32" t="s">
        <v>1311</v>
      </c>
      <c r="J139" s="32" t="s">
        <v>1312</v>
      </c>
      <c r="K139" s="32"/>
      <c r="L139" s="30" t="s">
        <v>64</v>
      </c>
      <c r="M139" s="31" t="s">
        <v>164</v>
      </c>
      <c r="N139" s="33" t="s">
        <v>91</v>
      </c>
      <c r="O139" s="33"/>
      <c r="P139" s="30" t="s">
        <v>70</v>
      </c>
      <c r="Q139" s="30"/>
      <c r="R139" s="30"/>
      <c r="S139" s="32"/>
      <c r="T139" s="32"/>
      <c r="U139" s="30" t="s">
        <v>48</v>
      </c>
      <c r="V139" s="30"/>
      <c r="W139" s="30"/>
      <c r="X139" s="30"/>
      <c r="Y139" s="30"/>
      <c r="Z139" s="31" t="s">
        <v>1321</v>
      </c>
      <c r="AA139" s="30"/>
      <c r="AE139" t="s">
        <v>1320</v>
      </c>
      <c r="AF139" t="s">
        <v>1319</v>
      </c>
      <c r="AG139" t="s">
        <v>1317</v>
      </c>
      <c r="AH139" t="s">
        <v>1318</v>
      </c>
    </row>
    <row r="140" spans="1:34" ht="15">
      <c r="A140" s="1"/>
      <c r="B140" s="30" t="s">
        <v>1326</v>
      </c>
      <c r="C140" s="30" t="s">
        <v>1327</v>
      </c>
      <c r="D140" s="30" t="s">
        <v>1327</v>
      </c>
      <c r="E140" s="30" t="s">
        <v>1327</v>
      </c>
      <c r="F140" s="31" t="s">
        <v>1325</v>
      </c>
      <c r="G140" s="31" t="s">
        <v>1324</v>
      </c>
      <c r="H140" s="30" t="s">
        <v>62</v>
      </c>
      <c r="I140" s="32" t="s">
        <v>1322</v>
      </c>
      <c r="J140" s="32" t="s">
        <v>1323</v>
      </c>
      <c r="K140" s="32"/>
      <c r="L140" s="30" t="s">
        <v>64</v>
      </c>
      <c r="M140" s="31" t="s">
        <v>152</v>
      </c>
      <c r="N140" s="33" t="s">
        <v>63</v>
      </c>
      <c r="O140" s="33"/>
      <c r="P140" s="30" t="s">
        <v>70</v>
      </c>
      <c r="Q140" s="30"/>
      <c r="R140" s="30"/>
      <c r="S140" s="32"/>
      <c r="T140" s="32"/>
      <c r="U140" s="30" t="s">
        <v>48</v>
      </c>
      <c r="V140" s="30"/>
      <c r="W140" s="30"/>
      <c r="X140" s="30"/>
      <c r="Y140" s="30"/>
      <c r="Z140" s="31" t="s">
        <v>1332</v>
      </c>
      <c r="AA140" s="30"/>
      <c r="AC140" t="s">
        <v>90</v>
      </c>
      <c r="AE140" t="s">
        <v>1331</v>
      </c>
      <c r="AF140" t="s">
        <v>1330</v>
      </c>
      <c r="AG140" t="s">
        <v>1328</v>
      </c>
      <c r="AH140" t="s">
        <v>1329</v>
      </c>
    </row>
    <row r="141" spans="1:34" ht="15">
      <c r="A141" s="1"/>
      <c r="B141" s="30" t="s">
        <v>1336</v>
      </c>
      <c r="C141" s="30" t="s">
        <v>1337</v>
      </c>
      <c r="D141" s="30" t="s">
        <v>1337</v>
      </c>
      <c r="E141" s="30" t="s">
        <v>1337</v>
      </c>
      <c r="F141" s="31" t="s">
        <v>1335</v>
      </c>
      <c r="G141" s="31" t="s">
        <v>1334</v>
      </c>
      <c r="H141" s="30" t="s">
        <v>62</v>
      </c>
      <c r="I141" s="32" t="s">
        <v>1333</v>
      </c>
      <c r="J141" s="32"/>
      <c r="K141" s="32"/>
      <c r="L141" s="30" t="s">
        <v>64</v>
      </c>
      <c r="M141" s="31" t="s">
        <v>164</v>
      </c>
      <c r="N141" s="33" t="s">
        <v>91</v>
      </c>
      <c r="O141" s="33"/>
      <c r="P141" s="30" t="s">
        <v>70</v>
      </c>
      <c r="Q141" s="30"/>
      <c r="R141" s="30"/>
      <c r="S141" s="32"/>
      <c r="T141" s="32"/>
      <c r="U141" s="30" t="s">
        <v>39</v>
      </c>
      <c r="V141" s="30"/>
      <c r="W141" s="30"/>
      <c r="X141" s="30"/>
      <c r="Y141" s="30"/>
      <c r="Z141" s="31" t="s">
        <v>1342</v>
      </c>
      <c r="AA141" s="30"/>
      <c r="AE141" t="s">
        <v>1341</v>
      </c>
      <c r="AF141" t="s">
        <v>1340</v>
      </c>
      <c r="AG141" t="s">
        <v>1338</v>
      </c>
      <c r="AH141" t="s">
        <v>1339</v>
      </c>
    </row>
    <row r="142" spans="1:34" ht="15">
      <c r="A142" s="1"/>
      <c r="B142" s="30" t="s">
        <v>1345</v>
      </c>
      <c r="C142" s="30" t="s">
        <v>1346</v>
      </c>
      <c r="D142" s="30" t="s">
        <v>1346</v>
      </c>
      <c r="E142" s="30" t="s">
        <v>1346</v>
      </c>
      <c r="F142" s="31" t="s">
        <v>1344</v>
      </c>
      <c r="G142" s="31" t="s">
        <v>1343</v>
      </c>
      <c r="H142" s="30" t="s">
        <v>62</v>
      </c>
      <c r="I142" s="32" t="s">
        <v>656</v>
      </c>
      <c r="J142" s="32"/>
      <c r="K142" s="32"/>
      <c r="L142" s="30" t="s">
        <v>64</v>
      </c>
      <c r="M142" s="31" t="s">
        <v>368</v>
      </c>
      <c r="N142" s="33" t="s">
        <v>91</v>
      </c>
      <c r="O142" s="33"/>
      <c r="P142" s="30" t="s">
        <v>70</v>
      </c>
      <c r="Q142" s="30"/>
      <c r="R142" s="30"/>
      <c r="S142" s="32"/>
      <c r="T142" s="32"/>
      <c r="U142" s="30" t="s">
        <v>39</v>
      </c>
      <c r="V142" s="30"/>
      <c r="W142" s="30"/>
      <c r="X142" s="30"/>
      <c r="Y142" s="30"/>
      <c r="Z142" s="31" t="s">
        <v>1351</v>
      </c>
      <c r="AA142" s="30"/>
      <c r="AE142" t="s">
        <v>1350</v>
      </c>
      <c r="AF142" t="s">
        <v>1349</v>
      </c>
      <c r="AG142" t="s">
        <v>1347</v>
      </c>
      <c r="AH142" t="s">
        <v>1348</v>
      </c>
    </row>
    <row r="143" spans="1:34" ht="15">
      <c r="A143" s="1"/>
      <c r="B143" s="30" t="s">
        <v>1355</v>
      </c>
      <c r="C143" s="30" t="s">
        <v>1356</v>
      </c>
      <c r="D143" s="30" t="s">
        <v>1356</v>
      </c>
      <c r="E143" s="30" t="s">
        <v>1356</v>
      </c>
      <c r="F143" s="31" t="s">
        <v>1354</v>
      </c>
      <c r="G143" s="31" t="s">
        <v>1353</v>
      </c>
      <c r="H143" s="30" t="s">
        <v>62</v>
      </c>
      <c r="I143" s="32" t="s">
        <v>1352</v>
      </c>
      <c r="J143" s="32"/>
      <c r="K143" s="32"/>
      <c r="L143" s="30" t="s">
        <v>64</v>
      </c>
      <c r="M143" s="31" t="s">
        <v>176</v>
      </c>
      <c r="N143" s="33" t="s">
        <v>63</v>
      </c>
      <c r="O143" s="33"/>
      <c r="P143" s="30" t="s">
        <v>70</v>
      </c>
      <c r="Q143" s="30"/>
      <c r="R143" s="30"/>
      <c r="S143" s="32"/>
      <c r="T143" s="32"/>
      <c r="U143" s="30" t="s">
        <v>39</v>
      </c>
      <c r="V143" s="30"/>
      <c r="W143" s="30"/>
      <c r="X143" s="30"/>
      <c r="Y143" s="30"/>
      <c r="Z143" s="31" t="s">
        <v>1361</v>
      </c>
      <c r="AA143" s="30"/>
      <c r="AE143" t="s">
        <v>1360</v>
      </c>
      <c r="AF143" t="s">
        <v>1359</v>
      </c>
      <c r="AG143" t="s">
        <v>1357</v>
      </c>
      <c r="AH143" t="s">
        <v>1358</v>
      </c>
    </row>
    <row r="144" spans="1:34" ht="15">
      <c r="A144" s="1"/>
      <c r="B144" s="30" t="s">
        <v>1365</v>
      </c>
      <c r="C144" s="30" t="s">
        <v>1366</v>
      </c>
      <c r="D144" s="30" t="s">
        <v>1366</v>
      </c>
      <c r="E144" s="30" t="s">
        <v>1366</v>
      </c>
      <c r="F144" s="31" t="s">
        <v>1364</v>
      </c>
      <c r="G144" s="31" t="s">
        <v>1363</v>
      </c>
      <c r="H144" s="30" t="s">
        <v>62</v>
      </c>
      <c r="I144" s="32" t="s">
        <v>1362</v>
      </c>
      <c r="J144" s="32"/>
      <c r="K144" s="32"/>
      <c r="L144" s="30" t="s">
        <v>64</v>
      </c>
      <c r="M144" s="31" t="s">
        <v>288</v>
      </c>
      <c r="N144" s="33" t="s">
        <v>63</v>
      </c>
      <c r="O144" s="33"/>
      <c r="P144" s="30" t="s">
        <v>70</v>
      </c>
      <c r="Q144" s="30"/>
      <c r="R144" s="30"/>
      <c r="S144" s="32"/>
      <c r="T144" s="32"/>
      <c r="U144" s="30" t="s">
        <v>39</v>
      </c>
      <c r="V144" s="30"/>
      <c r="W144" s="30"/>
      <c r="X144" s="30"/>
      <c r="Y144" s="30"/>
      <c r="Z144" s="31" t="s">
        <v>1371</v>
      </c>
      <c r="AA144" s="30"/>
      <c r="AE144" t="s">
        <v>1370</v>
      </c>
      <c r="AF144" t="s">
        <v>1369</v>
      </c>
      <c r="AG144" t="s">
        <v>1367</v>
      </c>
      <c r="AH144" t="s">
        <v>1368</v>
      </c>
    </row>
    <row r="145" spans="1:34" ht="15">
      <c r="A145" s="1"/>
      <c r="B145" s="30" t="s">
        <v>1374</v>
      </c>
      <c r="C145" s="30" t="s">
        <v>1375</v>
      </c>
      <c r="D145" s="30" t="s">
        <v>1375</v>
      </c>
      <c r="E145" s="30" t="s">
        <v>1375</v>
      </c>
      <c r="F145" s="31" t="s">
        <v>1373</v>
      </c>
      <c r="G145" s="31" t="s">
        <v>1372</v>
      </c>
      <c r="H145" s="30" t="s">
        <v>62</v>
      </c>
      <c r="I145" s="32" t="s">
        <v>452</v>
      </c>
      <c r="J145" s="32"/>
      <c r="K145" s="32"/>
      <c r="L145" s="30" t="s">
        <v>64</v>
      </c>
      <c r="M145" s="31" t="s">
        <v>1381</v>
      </c>
      <c r="N145" s="33" t="s">
        <v>63</v>
      </c>
      <c r="O145" s="33" t="s">
        <v>970</v>
      </c>
      <c r="P145" s="30" t="s">
        <v>70</v>
      </c>
      <c r="Q145" s="30"/>
      <c r="R145" s="30"/>
      <c r="S145" s="32"/>
      <c r="T145" s="32"/>
      <c r="U145" s="30" t="s">
        <v>39</v>
      </c>
      <c r="V145" s="30"/>
      <c r="W145" s="30"/>
      <c r="X145" s="30"/>
      <c r="Y145" s="30"/>
      <c r="Z145" s="31" t="s">
        <v>1380</v>
      </c>
      <c r="AA145" s="30"/>
      <c r="AE145" t="s">
        <v>1379</v>
      </c>
      <c r="AF145" t="s">
        <v>1378</v>
      </c>
      <c r="AG145" t="s">
        <v>1376</v>
      </c>
      <c r="AH145" t="s">
        <v>1377</v>
      </c>
    </row>
    <row r="146" spans="1:34" ht="15">
      <c r="A146" s="1"/>
      <c r="B146" s="30" t="s">
        <v>1385</v>
      </c>
      <c r="C146" s="30" t="s">
        <v>1387</v>
      </c>
      <c r="D146" s="30" t="s">
        <v>1387</v>
      </c>
      <c r="E146" s="30" t="s">
        <v>1387</v>
      </c>
      <c r="F146" s="31" t="s">
        <v>1384</v>
      </c>
      <c r="G146" s="31" t="s">
        <v>1383</v>
      </c>
      <c r="H146" s="30" t="s">
        <v>62</v>
      </c>
      <c r="I146" s="32" t="s">
        <v>1382</v>
      </c>
      <c r="J146" s="32"/>
      <c r="K146" s="32"/>
      <c r="L146" s="30" t="s">
        <v>64</v>
      </c>
      <c r="M146" s="31" t="s">
        <v>1393</v>
      </c>
      <c r="N146" s="33" t="s">
        <v>63</v>
      </c>
      <c r="O146" s="33" t="s">
        <v>1249</v>
      </c>
      <c r="P146" s="30" t="s">
        <v>1386</v>
      </c>
      <c r="Q146" s="30"/>
      <c r="R146" s="30"/>
      <c r="S146" s="32"/>
      <c r="T146" s="32"/>
      <c r="U146" s="30" t="s">
        <v>39</v>
      </c>
      <c r="V146" s="30"/>
      <c r="W146" s="30"/>
      <c r="X146" s="30"/>
      <c r="Y146" s="30"/>
      <c r="Z146" s="31" t="s">
        <v>1392</v>
      </c>
      <c r="AA146" s="30"/>
      <c r="AE146" t="s">
        <v>1391</v>
      </c>
      <c r="AF146" t="s">
        <v>1390</v>
      </c>
      <c r="AG146" t="s">
        <v>1388</v>
      </c>
      <c r="AH146" t="s">
        <v>1389</v>
      </c>
    </row>
    <row r="147" spans="1:34" ht="15">
      <c r="A147" s="1"/>
      <c r="B147" s="30" t="s">
        <v>1397</v>
      </c>
      <c r="C147" s="30" t="s">
        <v>1398</v>
      </c>
      <c r="D147" s="30" t="s">
        <v>1398</v>
      </c>
      <c r="E147" s="30" t="s">
        <v>1398</v>
      </c>
      <c r="F147" s="31" t="s">
        <v>1396</v>
      </c>
      <c r="G147" s="31" t="s">
        <v>1395</v>
      </c>
      <c r="H147" s="30" t="s">
        <v>62</v>
      </c>
      <c r="I147" s="32" t="s">
        <v>1394</v>
      </c>
      <c r="J147" s="32"/>
      <c r="K147" s="32"/>
      <c r="L147" s="30" t="s">
        <v>64</v>
      </c>
      <c r="M147" s="31" t="s">
        <v>152</v>
      </c>
      <c r="N147" s="33" t="s">
        <v>63</v>
      </c>
      <c r="O147" s="33"/>
      <c r="P147" s="30" t="s">
        <v>70</v>
      </c>
      <c r="Q147" s="30"/>
      <c r="R147" s="30"/>
      <c r="S147" s="32"/>
      <c r="T147" s="32"/>
      <c r="U147" s="30" t="s">
        <v>39</v>
      </c>
      <c r="V147" s="30"/>
      <c r="W147" s="30"/>
      <c r="X147" s="30"/>
      <c r="Y147" s="30"/>
      <c r="Z147" s="31" t="s">
        <v>1403</v>
      </c>
      <c r="AA147" s="30"/>
      <c r="AE147" t="s">
        <v>1402</v>
      </c>
      <c r="AF147" t="s">
        <v>1401</v>
      </c>
      <c r="AG147" t="s">
        <v>1399</v>
      </c>
      <c r="AH147" t="s">
        <v>1400</v>
      </c>
    </row>
    <row r="148" spans="1:34" ht="15">
      <c r="A148" s="1"/>
      <c r="B148" s="30" t="s">
        <v>1407</v>
      </c>
      <c r="C148" s="30" t="s">
        <v>1408</v>
      </c>
      <c r="D148" s="30" t="s">
        <v>1408</v>
      </c>
      <c r="E148" s="30" t="s">
        <v>1408</v>
      </c>
      <c r="F148" s="31" t="s">
        <v>1406</v>
      </c>
      <c r="G148" s="31" t="s">
        <v>1405</v>
      </c>
      <c r="H148" s="30" t="s">
        <v>62</v>
      </c>
      <c r="I148" s="32" t="s">
        <v>1404</v>
      </c>
      <c r="J148" s="32"/>
      <c r="K148" s="32"/>
      <c r="L148" s="30" t="s">
        <v>64</v>
      </c>
      <c r="M148" s="31" t="s">
        <v>288</v>
      </c>
      <c r="N148" s="33" t="s">
        <v>63</v>
      </c>
      <c r="O148" s="33"/>
      <c r="P148" s="30" t="s">
        <v>70</v>
      </c>
      <c r="Q148" s="30"/>
      <c r="R148" s="30"/>
      <c r="S148" s="32"/>
      <c r="T148" s="32"/>
      <c r="U148" s="30" t="s">
        <v>39</v>
      </c>
      <c r="V148" s="30"/>
      <c r="W148" s="30"/>
      <c r="X148" s="30"/>
      <c r="Y148" s="30"/>
      <c r="Z148" s="31" t="s">
        <v>1413</v>
      </c>
      <c r="AA148" s="30"/>
      <c r="AC148" t="s">
        <v>90</v>
      </c>
      <c r="AE148" t="s">
        <v>1412</v>
      </c>
      <c r="AF148" t="s">
        <v>1411</v>
      </c>
      <c r="AG148" t="s">
        <v>1409</v>
      </c>
      <c r="AH148" t="s">
        <v>1410</v>
      </c>
    </row>
    <row r="149" spans="1:34" ht="15">
      <c r="A149" s="1"/>
      <c r="B149" s="30" t="s">
        <v>1417</v>
      </c>
      <c r="C149" s="30" t="s">
        <v>1418</v>
      </c>
      <c r="D149" s="30" t="s">
        <v>1418</v>
      </c>
      <c r="E149" s="30" t="s">
        <v>1418</v>
      </c>
      <c r="F149" s="31" t="s">
        <v>1416</v>
      </c>
      <c r="G149" s="31" t="s">
        <v>1415</v>
      </c>
      <c r="H149" s="30" t="s">
        <v>62</v>
      </c>
      <c r="I149" s="32" t="s">
        <v>1414</v>
      </c>
      <c r="J149" s="32"/>
      <c r="K149" s="32"/>
      <c r="L149" s="30" t="s">
        <v>64</v>
      </c>
      <c r="M149" s="31" t="s">
        <v>368</v>
      </c>
      <c r="N149" s="33" t="s">
        <v>91</v>
      </c>
      <c r="O149" s="33"/>
      <c r="P149" s="30" t="s">
        <v>70</v>
      </c>
      <c r="Q149" s="30"/>
      <c r="R149" s="30"/>
      <c r="S149" s="32"/>
      <c r="T149" s="32"/>
      <c r="U149" s="30" t="s">
        <v>39</v>
      </c>
      <c r="V149" s="30"/>
      <c r="W149" s="30"/>
      <c r="X149" s="30"/>
      <c r="Y149" s="30"/>
      <c r="Z149" s="31" t="s">
        <v>1423</v>
      </c>
      <c r="AA149" s="30"/>
      <c r="AC149" t="s">
        <v>90</v>
      </c>
      <c r="AE149" t="s">
        <v>1422</v>
      </c>
      <c r="AF149" t="s">
        <v>1421</v>
      </c>
      <c r="AG149" t="s">
        <v>1419</v>
      </c>
      <c r="AH149" t="s">
        <v>1420</v>
      </c>
    </row>
    <row r="150" spans="1:34" ht="15">
      <c r="A150" s="1"/>
      <c r="B150" s="30" t="s">
        <v>1427</v>
      </c>
      <c r="C150" s="30" t="s">
        <v>1428</v>
      </c>
      <c r="D150" s="30" t="s">
        <v>1428</v>
      </c>
      <c r="E150" s="30" t="s">
        <v>1428</v>
      </c>
      <c r="F150" s="31" t="s">
        <v>1426</v>
      </c>
      <c r="G150" s="31" t="s">
        <v>1425</v>
      </c>
      <c r="H150" s="30" t="s">
        <v>62</v>
      </c>
      <c r="I150" s="32" t="s">
        <v>1424</v>
      </c>
      <c r="J150" s="32"/>
      <c r="K150" s="32"/>
      <c r="L150" s="30" t="s">
        <v>64</v>
      </c>
      <c r="M150" s="31" t="s">
        <v>77</v>
      </c>
      <c r="N150" s="33" t="s">
        <v>63</v>
      </c>
      <c r="O150" s="33"/>
      <c r="P150" s="30" t="s">
        <v>70</v>
      </c>
      <c r="Q150" s="30"/>
      <c r="R150" s="30"/>
      <c r="S150" s="32"/>
      <c r="T150" s="32"/>
      <c r="U150" s="30" t="s">
        <v>39</v>
      </c>
      <c r="V150" s="30"/>
      <c r="W150" s="30"/>
      <c r="X150" s="30"/>
      <c r="Y150" s="30" t="s">
        <v>508</v>
      </c>
      <c r="Z150" s="31" t="s">
        <v>1433</v>
      </c>
      <c r="AA150" s="30"/>
      <c r="AE150" t="s">
        <v>1432</v>
      </c>
      <c r="AF150" t="s">
        <v>1431</v>
      </c>
      <c r="AG150" t="s">
        <v>1429</v>
      </c>
      <c r="AH150" t="s">
        <v>1430</v>
      </c>
    </row>
    <row r="151" spans="1:34" ht="15">
      <c r="A151" s="1"/>
      <c r="B151" s="30" t="s">
        <v>1437</v>
      </c>
      <c r="C151" s="30" t="s">
        <v>1438</v>
      </c>
      <c r="D151" s="30" t="s">
        <v>1438</v>
      </c>
      <c r="E151" s="30" t="s">
        <v>1438</v>
      </c>
      <c r="F151" s="31" t="s">
        <v>1436</v>
      </c>
      <c r="G151" s="31" t="s">
        <v>1435</v>
      </c>
      <c r="H151" s="30" t="s">
        <v>62</v>
      </c>
      <c r="I151" s="32" t="s">
        <v>1434</v>
      </c>
      <c r="J151" s="32"/>
      <c r="K151" s="32"/>
      <c r="L151" s="30" t="s">
        <v>64</v>
      </c>
      <c r="M151" s="31" t="s">
        <v>751</v>
      </c>
      <c r="N151" s="33" t="s">
        <v>63</v>
      </c>
      <c r="O151" s="33"/>
      <c r="P151" s="30" t="s">
        <v>70</v>
      </c>
      <c r="Q151" s="30"/>
      <c r="R151" s="30"/>
      <c r="S151" s="32"/>
      <c r="T151" s="32"/>
      <c r="U151" s="30" t="s">
        <v>39</v>
      </c>
      <c r="V151" s="30"/>
      <c r="W151" s="30"/>
      <c r="X151" s="30"/>
      <c r="Y151" s="30" t="s">
        <v>508</v>
      </c>
      <c r="Z151" s="31" t="s">
        <v>1443</v>
      </c>
      <c r="AA151" s="30"/>
      <c r="AE151" t="s">
        <v>1442</v>
      </c>
      <c r="AF151" t="s">
        <v>1441</v>
      </c>
      <c r="AG151" t="s">
        <v>1439</v>
      </c>
      <c r="AH151" t="s">
        <v>1440</v>
      </c>
    </row>
    <row r="152" spans="1:34" ht="15">
      <c r="A152" s="1"/>
      <c r="B152" s="30" t="s">
        <v>1447</v>
      </c>
      <c r="C152" s="30" t="s">
        <v>1448</v>
      </c>
      <c r="D152" s="30" t="s">
        <v>1448</v>
      </c>
      <c r="E152" s="30" t="s">
        <v>1448</v>
      </c>
      <c r="F152" s="31" t="s">
        <v>1446</v>
      </c>
      <c r="G152" s="31" t="s">
        <v>1445</v>
      </c>
      <c r="H152" s="30" t="s">
        <v>62</v>
      </c>
      <c r="I152" s="32" t="s">
        <v>1444</v>
      </c>
      <c r="J152" s="32"/>
      <c r="K152" s="32"/>
      <c r="L152" s="30" t="s">
        <v>64</v>
      </c>
      <c r="M152" s="31" t="s">
        <v>188</v>
      </c>
      <c r="N152" s="33" t="s">
        <v>63</v>
      </c>
      <c r="O152" s="33"/>
      <c r="P152" s="30" t="s">
        <v>70</v>
      </c>
      <c r="Q152" s="30"/>
      <c r="R152" s="30"/>
      <c r="S152" s="32"/>
      <c r="T152" s="32"/>
      <c r="U152" s="30" t="s">
        <v>39</v>
      </c>
      <c r="V152" s="30"/>
      <c r="W152" s="30"/>
      <c r="X152" s="30"/>
      <c r="Y152" s="30" t="s">
        <v>508</v>
      </c>
      <c r="Z152" s="31" t="s">
        <v>1453</v>
      </c>
      <c r="AA152" s="30"/>
      <c r="AE152" t="s">
        <v>1452</v>
      </c>
      <c r="AF152" t="s">
        <v>1451</v>
      </c>
      <c r="AG152" t="s">
        <v>1449</v>
      </c>
      <c r="AH152" t="s">
        <v>1450</v>
      </c>
    </row>
    <row r="153" spans="1:34" ht="15">
      <c r="A153" s="1"/>
      <c r="B153" s="30" t="s">
        <v>1458</v>
      </c>
      <c r="C153" s="30" t="s">
        <v>1459</v>
      </c>
      <c r="D153" s="30" t="s">
        <v>1459</v>
      </c>
      <c r="E153" s="30" t="s">
        <v>1459</v>
      </c>
      <c r="F153" s="31" t="s">
        <v>1457</v>
      </c>
      <c r="G153" s="31" t="s">
        <v>1456</v>
      </c>
      <c r="H153" s="30" t="s">
        <v>62</v>
      </c>
      <c r="I153" s="32" t="s">
        <v>1454</v>
      </c>
      <c r="J153" s="32" t="s">
        <v>1455</v>
      </c>
      <c r="K153" s="32"/>
      <c r="L153" s="30" t="s">
        <v>64</v>
      </c>
      <c r="M153" s="31" t="s">
        <v>164</v>
      </c>
      <c r="N153" s="33" t="s">
        <v>91</v>
      </c>
      <c r="O153" s="33"/>
      <c r="P153" s="30" t="s">
        <v>70</v>
      </c>
      <c r="Q153" s="30"/>
      <c r="R153" s="30"/>
      <c r="S153" s="32"/>
      <c r="T153" s="32"/>
      <c r="U153" s="30" t="s">
        <v>39</v>
      </c>
      <c r="V153" s="30"/>
      <c r="W153" s="30"/>
      <c r="X153" s="30"/>
      <c r="Y153" s="30"/>
      <c r="Z153" s="31" t="s">
        <v>1464</v>
      </c>
      <c r="AA153" s="30"/>
      <c r="AE153" t="s">
        <v>1463</v>
      </c>
      <c r="AF153" t="s">
        <v>1462</v>
      </c>
      <c r="AG153" t="s">
        <v>1460</v>
      </c>
      <c r="AH153" t="s">
        <v>1461</v>
      </c>
    </row>
    <row r="154" spans="1:34" ht="15">
      <c r="A154" s="1"/>
      <c r="B154" s="30" t="s">
        <v>1468</v>
      </c>
      <c r="C154" s="30" t="s">
        <v>1469</v>
      </c>
      <c r="D154" s="30" t="s">
        <v>1469</v>
      </c>
      <c r="E154" s="30" t="s">
        <v>1469</v>
      </c>
      <c r="F154" s="31" t="s">
        <v>1467</v>
      </c>
      <c r="G154" s="31" t="s">
        <v>1466</v>
      </c>
      <c r="H154" s="30" t="s">
        <v>62</v>
      </c>
      <c r="I154" s="32" t="s">
        <v>1465</v>
      </c>
      <c r="J154" s="32"/>
      <c r="K154" s="32"/>
      <c r="L154" s="30" t="s">
        <v>64</v>
      </c>
      <c r="M154" s="31" t="s">
        <v>176</v>
      </c>
      <c r="N154" s="33" t="s">
        <v>91</v>
      </c>
      <c r="O154" s="33"/>
      <c r="P154" s="30" t="s">
        <v>70</v>
      </c>
      <c r="Q154" s="30"/>
      <c r="R154" s="30"/>
      <c r="S154" s="32"/>
      <c r="T154" s="32"/>
      <c r="U154" s="30" t="s">
        <v>39</v>
      </c>
      <c r="V154" s="30"/>
      <c r="W154" s="30"/>
      <c r="X154" s="30"/>
      <c r="Y154" s="30"/>
      <c r="Z154" s="31" t="s">
        <v>1474</v>
      </c>
      <c r="AA154" s="30"/>
      <c r="AE154" t="s">
        <v>1473</v>
      </c>
      <c r="AF154" t="s">
        <v>1472</v>
      </c>
      <c r="AG154" t="s">
        <v>1470</v>
      </c>
      <c r="AH154" t="s">
        <v>1471</v>
      </c>
    </row>
    <row r="155" spans="1:34" ht="15">
      <c r="A155" s="1"/>
      <c r="B155" s="30" t="s">
        <v>1478</v>
      </c>
      <c r="C155" s="30" t="s">
        <v>1479</v>
      </c>
      <c r="D155" s="30" t="s">
        <v>1479</v>
      </c>
      <c r="E155" s="30" t="s">
        <v>1479</v>
      </c>
      <c r="F155" s="31" t="s">
        <v>1477</v>
      </c>
      <c r="G155" s="31" t="s">
        <v>1476</v>
      </c>
      <c r="H155" s="30" t="s">
        <v>62</v>
      </c>
      <c r="I155" s="32" t="s">
        <v>1475</v>
      </c>
      <c r="J155" s="32"/>
      <c r="K155" s="32"/>
      <c r="L155" s="30" t="s">
        <v>64</v>
      </c>
      <c r="M155" s="31" t="s">
        <v>254</v>
      </c>
      <c r="N155" s="33" t="s">
        <v>63</v>
      </c>
      <c r="O155" s="33"/>
      <c r="P155" s="30" t="s">
        <v>70</v>
      </c>
      <c r="Q155" s="30"/>
      <c r="R155" s="30"/>
      <c r="S155" s="32"/>
      <c r="T155" s="32"/>
      <c r="U155" s="30" t="s">
        <v>39</v>
      </c>
      <c r="V155" s="30"/>
      <c r="W155" s="30"/>
      <c r="X155" s="30"/>
      <c r="Y155" s="30" t="s">
        <v>807</v>
      </c>
      <c r="Z155" s="31" t="s">
        <v>1484</v>
      </c>
      <c r="AA155" s="30"/>
      <c r="AE155" t="s">
        <v>1483</v>
      </c>
      <c r="AF155" t="s">
        <v>1482</v>
      </c>
      <c r="AG155" t="s">
        <v>1480</v>
      </c>
      <c r="AH155" t="s">
        <v>1481</v>
      </c>
    </row>
    <row r="156" spans="1:34" ht="15">
      <c r="A156" s="1"/>
      <c r="B156" s="30" t="s">
        <v>1488</v>
      </c>
      <c r="C156" s="30" t="s">
        <v>1489</v>
      </c>
      <c r="D156" s="30" t="s">
        <v>1489</v>
      </c>
      <c r="E156" s="30" t="s">
        <v>1489</v>
      </c>
      <c r="F156" s="31" t="s">
        <v>1487</v>
      </c>
      <c r="G156" s="31" t="s">
        <v>1486</v>
      </c>
      <c r="H156" s="30" t="s">
        <v>62</v>
      </c>
      <c r="I156" s="32" t="s">
        <v>1485</v>
      </c>
      <c r="J156" s="32"/>
      <c r="K156" s="32"/>
      <c r="L156" s="30" t="s">
        <v>64</v>
      </c>
      <c r="M156" s="31" t="s">
        <v>313</v>
      </c>
      <c r="N156" s="33" t="s">
        <v>63</v>
      </c>
      <c r="O156" s="33"/>
      <c r="P156" s="30" t="s">
        <v>70</v>
      </c>
      <c r="Q156" s="30"/>
      <c r="R156" s="30"/>
      <c r="S156" s="32"/>
      <c r="T156" s="32"/>
      <c r="U156" s="30" t="s">
        <v>39</v>
      </c>
      <c r="V156" s="30"/>
      <c r="W156" s="30"/>
      <c r="X156" s="30"/>
      <c r="Y156" s="30" t="s">
        <v>508</v>
      </c>
      <c r="Z156" s="31" t="s">
        <v>1494</v>
      </c>
      <c r="AA156" s="30"/>
      <c r="AE156" t="s">
        <v>1493</v>
      </c>
      <c r="AF156" t="s">
        <v>1492</v>
      </c>
      <c r="AG156" t="s">
        <v>1490</v>
      </c>
      <c r="AH156" t="s">
        <v>1491</v>
      </c>
    </row>
    <row r="157" spans="1:34" ht="15">
      <c r="A157" s="1"/>
      <c r="B157" s="30" t="s">
        <v>1498</v>
      </c>
      <c r="C157" s="30" t="s">
        <v>1499</v>
      </c>
      <c r="D157" s="30" t="s">
        <v>1499</v>
      </c>
      <c r="E157" s="30" t="s">
        <v>1499</v>
      </c>
      <c r="F157" s="31" t="s">
        <v>1497</v>
      </c>
      <c r="G157" s="31" t="s">
        <v>1496</v>
      </c>
      <c r="H157" s="30" t="s">
        <v>62</v>
      </c>
      <c r="I157" s="32" t="s">
        <v>1495</v>
      </c>
      <c r="J157" s="32"/>
      <c r="K157" s="32"/>
      <c r="L157" s="30" t="s">
        <v>64</v>
      </c>
      <c r="M157" s="31" t="s">
        <v>1290</v>
      </c>
      <c r="N157" s="33" t="s">
        <v>63</v>
      </c>
      <c r="O157" s="33"/>
      <c r="P157" s="30" t="s">
        <v>70</v>
      </c>
      <c r="Q157" s="30"/>
      <c r="R157" s="30"/>
      <c r="S157" s="32"/>
      <c r="T157" s="32"/>
      <c r="U157" s="30" t="s">
        <v>39</v>
      </c>
      <c r="V157" s="30"/>
      <c r="W157" s="30"/>
      <c r="X157" s="30"/>
      <c r="Y157" s="30"/>
      <c r="Z157" s="31" t="s">
        <v>1504</v>
      </c>
      <c r="AA157" s="30"/>
      <c r="AE157" t="s">
        <v>1503</v>
      </c>
      <c r="AF157" t="s">
        <v>1502</v>
      </c>
      <c r="AG157" t="s">
        <v>1500</v>
      </c>
      <c r="AH157" t="s">
        <v>1501</v>
      </c>
    </row>
    <row r="158" spans="1:34" ht="15">
      <c r="A158" s="1"/>
      <c r="B158" s="30" t="s">
        <v>1508</v>
      </c>
      <c r="C158" s="30" t="s">
        <v>1509</v>
      </c>
      <c r="D158" s="30" t="s">
        <v>1509</v>
      </c>
      <c r="E158" s="30" t="s">
        <v>1509</v>
      </c>
      <c r="F158" s="31" t="s">
        <v>1507</v>
      </c>
      <c r="G158" s="31" t="s">
        <v>1506</v>
      </c>
      <c r="H158" s="30" t="s">
        <v>62</v>
      </c>
      <c r="I158" s="32" t="s">
        <v>1505</v>
      </c>
      <c r="J158" s="32"/>
      <c r="K158" s="32"/>
      <c r="L158" s="30" t="s">
        <v>64</v>
      </c>
      <c r="M158" s="31" t="s">
        <v>77</v>
      </c>
      <c r="N158" s="33" t="s">
        <v>63</v>
      </c>
      <c r="O158" s="33"/>
      <c r="P158" s="30" t="s">
        <v>70</v>
      </c>
      <c r="Q158" s="30"/>
      <c r="R158" s="30"/>
      <c r="S158" s="32"/>
      <c r="T158" s="32"/>
      <c r="U158" s="30" t="s">
        <v>39</v>
      </c>
      <c r="V158" s="30"/>
      <c r="W158" s="30"/>
      <c r="X158" s="30"/>
      <c r="Y158" s="30" t="s">
        <v>807</v>
      </c>
      <c r="Z158" s="31" t="s">
        <v>1514</v>
      </c>
      <c r="AA158" s="30"/>
      <c r="AE158" t="s">
        <v>1513</v>
      </c>
      <c r="AF158" t="s">
        <v>1512</v>
      </c>
      <c r="AG158" t="s">
        <v>1510</v>
      </c>
      <c r="AH158" t="s">
        <v>1511</v>
      </c>
    </row>
    <row r="159" spans="1:34" ht="15">
      <c r="A159" s="1"/>
      <c r="B159" s="30" t="s">
        <v>1518</v>
      </c>
      <c r="C159" s="30" t="s">
        <v>629</v>
      </c>
      <c r="D159" s="30" t="s">
        <v>629</v>
      </c>
      <c r="E159" s="30" t="s">
        <v>629</v>
      </c>
      <c r="F159" s="31" t="s">
        <v>1517</v>
      </c>
      <c r="G159" s="31" t="s">
        <v>1516</v>
      </c>
      <c r="H159" s="30" t="s">
        <v>62</v>
      </c>
      <c r="I159" s="32" t="s">
        <v>1515</v>
      </c>
      <c r="J159" s="32"/>
      <c r="K159" s="32"/>
      <c r="L159" s="30" t="s">
        <v>64</v>
      </c>
      <c r="M159" s="31" t="s">
        <v>188</v>
      </c>
      <c r="N159" s="33"/>
      <c r="O159" s="33" t="s">
        <v>1249</v>
      </c>
      <c r="P159" s="30" t="s">
        <v>70</v>
      </c>
      <c r="Q159" s="30"/>
      <c r="R159" s="30"/>
      <c r="S159" s="32"/>
      <c r="T159" s="32"/>
      <c r="U159" s="30" t="s">
        <v>39</v>
      </c>
      <c r="V159" s="30"/>
      <c r="W159" s="30"/>
      <c r="X159" s="30"/>
      <c r="Y159" s="30" t="s">
        <v>807</v>
      </c>
      <c r="Z159" s="31" t="s">
        <v>1523</v>
      </c>
      <c r="AA159" s="30"/>
      <c r="AE159" t="s">
        <v>1522</v>
      </c>
      <c r="AF159" t="s">
        <v>1521</v>
      </c>
      <c r="AG159" t="s">
        <v>1519</v>
      </c>
      <c r="AH159" t="s">
        <v>1520</v>
      </c>
    </row>
    <row r="160" spans="1:34" ht="15">
      <c r="A160" s="1"/>
      <c r="B160" s="30" t="s">
        <v>1527</v>
      </c>
      <c r="C160" s="30" t="s">
        <v>1528</v>
      </c>
      <c r="D160" s="30" t="s">
        <v>1528</v>
      </c>
      <c r="E160" s="30" t="s">
        <v>1528</v>
      </c>
      <c r="F160" s="31" t="s">
        <v>1526</v>
      </c>
      <c r="G160" s="31" t="s">
        <v>1525</v>
      </c>
      <c r="H160" s="30" t="s">
        <v>62</v>
      </c>
      <c r="I160" s="32" t="s">
        <v>1524</v>
      </c>
      <c r="J160" s="32"/>
      <c r="K160" s="32"/>
      <c r="L160" s="30" t="s">
        <v>64</v>
      </c>
      <c r="M160" s="31" t="s">
        <v>368</v>
      </c>
      <c r="N160" s="33" t="s">
        <v>63</v>
      </c>
      <c r="O160" s="33"/>
      <c r="P160" s="30" t="s">
        <v>70</v>
      </c>
      <c r="Q160" s="30"/>
      <c r="R160" s="30"/>
      <c r="S160" s="32"/>
      <c r="T160" s="32"/>
      <c r="U160" s="30" t="s">
        <v>39</v>
      </c>
      <c r="V160" s="30"/>
      <c r="W160" s="30"/>
      <c r="X160" s="30"/>
      <c r="Y160" s="30" t="s">
        <v>807</v>
      </c>
      <c r="Z160" s="31" t="s">
        <v>1533</v>
      </c>
      <c r="AA160" s="30"/>
      <c r="AE160" t="s">
        <v>1532</v>
      </c>
      <c r="AF160" t="s">
        <v>1531</v>
      </c>
      <c r="AG160" t="s">
        <v>1529</v>
      </c>
      <c r="AH160" t="s">
        <v>1530</v>
      </c>
    </row>
    <row r="161" spans="1:34" ht="15">
      <c r="A161" s="1"/>
      <c r="B161" s="30" t="s">
        <v>1537</v>
      </c>
      <c r="C161" s="30" t="s">
        <v>1538</v>
      </c>
      <c r="D161" s="30" t="s">
        <v>1538</v>
      </c>
      <c r="E161" s="30" t="s">
        <v>1538</v>
      </c>
      <c r="F161" s="31" t="s">
        <v>1536</v>
      </c>
      <c r="G161" s="31" t="s">
        <v>1535</v>
      </c>
      <c r="H161" s="30" t="s">
        <v>62</v>
      </c>
      <c r="I161" s="32" t="s">
        <v>1534</v>
      </c>
      <c r="J161" s="32"/>
      <c r="K161" s="32"/>
      <c r="L161" s="30" t="s">
        <v>64</v>
      </c>
      <c r="M161" s="31" t="s">
        <v>164</v>
      </c>
      <c r="N161" s="33" t="s">
        <v>63</v>
      </c>
      <c r="O161" s="33"/>
      <c r="P161" s="30" t="s">
        <v>70</v>
      </c>
      <c r="Q161" s="30"/>
      <c r="R161" s="30"/>
      <c r="S161" s="32"/>
      <c r="T161" s="32"/>
      <c r="U161" s="30" t="s">
        <v>39</v>
      </c>
      <c r="V161" s="30"/>
      <c r="W161" s="30"/>
      <c r="X161" s="30"/>
      <c r="Y161" s="30" t="s">
        <v>807</v>
      </c>
      <c r="Z161" s="31" t="s">
        <v>1543</v>
      </c>
      <c r="AA161" s="30"/>
      <c r="AE161" t="s">
        <v>1542</v>
      </c>
      <c r="AF161" t="s">
        <v>1541</v>
      </c>
      <c r="AG161" t="s">
        <v>1539</v>
      </c>
      <c r="AH161" t="s">
        <v>1540</v>
      </c>
    </row>
    <row r="162" spans="1:34" ht="15">
      <c r="A162" s="1"/>
      <c r="B162" s="30" t="s">
        <v>1547</v>
      </c>
      <c r="C162" s="30" t="s">
        <v>1548</v>
      </c>
      <c r="D162" s="30" t="s">
        <v>1548</v>
      </c>
      <c r="E162" s="30" t="s">
        <v>1548</v>
      </c>
      <c r="F162" s="31" t="s">
        <v>1546</v>
      </c>
      <c r="G162" s="31" t="s">
        <v>1545</v>
      </c>
      <c r="H162" s="30" t="s">
        <v>62</v>
      </c>
      <c r="I162" s="32" t="s">
        <v>1544</v>
      </c>
      <c r="J162" s="32"/>
      <c r="K162" s="32"/>
      <c r="L162" s="30" t="s">
        <v>64</v>
      </c>
      <c r="M162" s="31" t="s">
        <v>152</v>
      </c>
      <c r="N162" s="33" t="s">
        <v>63</v>
      </c>
      <c r="O162" s="33"/>
      <c r="P162" s="30" t="s">
        <v>70</v>
      </c>
      <c r="Q162" s="30"/>
      <c r="R162" s="30"/>
      <c r="S162" s="32"/>
      <c r="T162" s="32"/>
      <c r="U162" s="30" t="s">
        <v>39</v>
      </c>
      <c r="V162" s="30"/>
      <c r="W162" s="30"/>
      <c r="X162" s="30"/>
      <c r="Y162" s="30" t="s">
        <v>807</v>
      </c>
      <c r="Z162" s="31" t="s">
        <v>1553</v>
      </c>
      <c r="AA162" s="30"/>
      <c r="AE162" t="s">
        <v>1552</v>
      </c>
      <c r="AF162" t="s">
        <v>1551</v>
      </c>
      <c r="AG162" t="s">
        <v>1549</v>
      </c>
      <c r="AH162" t="s">
        <v>1550</v>
      </c>
    </row>
    <row r="163" spans="1:34" ht="15">
      <c r="A163" s="1"/>
      <c r="B163" s="30" t="s">
        <v>1557</v>
      </c>
      <c r="C163" s="30" t="s">
        <v>1558</v>
      </c>
      <c r="D163" s="30" t="s">
        <v>1558</v>
      </c>
      <c r="E163" s="30" t="s">
        <v>1558</v>
      </c>
      <c r="F163" s="31" t="s">
        <v>1556</v>
      </c>
      <c r="G163" s="31" t="s">
        <v>1555</v>
      </c>
      <c r="H163" s="30" t="s">
        <v>62</v>
      </c>
      <c r="I163" s="32" t="s">
        <v>1554</v>
      </c>
      <c r="J163" s="32"/>
      <c r="K163" s="32"/>
      <c r="L163" s="30" t="s">
        <v>64</v>
      </c>
      <c r="M163" s="31" t="s">
        <v>254</v>
      </c>
      <c r="N163" s="33" t="s">
        <v>63</v>
      </c>
      <c r="O163" s="33"/>
      <c r="P163" s="30" t="s">
        <v>70</v>
      </c>
      <c r="Q163" s="30"/>
      <c r="R163" s="30"/>
      <c r="S163" s="32"/>
      <c r="T163" s="32"/>
      <c r="U163" s="30" t="s">
        <v>39</v>
      </c>
      <c r="V163" s="30"/>
      <c r="W163" s="30"/>
      <c r="X163" s="30"/>
      <c r="Y163" s="30" t="s">
        <v>807</v>
      </c>
      <c r="Z163" s="31" t="s">
        <v>1563</v>
      </c>
      <c r="AA163" s="30"/>
      <c r="AE163" t="s">
        <v>1562</v>
      </c>
      <c r="AF163" t="s">
        <v>1561</v>
      </c>
      <c r="AG163" t="s">
        <v>1559</v>
      </c>
      <c r="AH163" t="s">
        <v>1560</v>
      </c>
    </row>
    <row r="164" spans="1:34" ht="15">
      <c r="A164" s="1"/>
      <c r="B164" s="30" t="s">
        <v>1567</v>
      </c>
      <c r="C164" s="30" t="s">
        <v>1568</v>
      </c>
      <c r="D164" s="30" t="s">
        <v>1568</v>
      </c>
      <c r="E164" s="30" t="s">
        <v>1568</v>
      </c>
      <c r="F164" s="31" t="s">
        <v>1566</v>
      </c>
      <c r="G164" s="31" t="s">
        <v>1565</v>
      </c>
      <c r="H164" s="30" t="s">
        <v>62</v>
      </c>
      <c r="I164" s="32" t="s">
        <v>1564</v>
      </c>
      <c r="J164" s="32"/>
      <c r="K164" s="32"/>
      <c r="L164" s="30" t="s">
        <v>64</v>
      </c>
      <c r="M164" s="31" t="s">
        <v>313</v>
      </c>
      <c r="N164" s="33" t="s">
        <v>63</v>
      </c>
      <c r="O164" s="33"/>
      <c r="P164" s="30" t="s">
        <v>70</v>
      </c>
      <c r="Q164" s="30"/>
      <c r="R164" s="30"/>
      <c r="S164" s="32"/>
      <c r="T164" s="32"/>
      <c r="U164" s="30" t="s">
        <v>39</v>
      </c>
      <c r="V164" s="30"/>
      <c r="W164" s="30"/>
      <c r="X164" s="30"/>
      <c r="Y164" s="30"/>
      <c r="Z164" s="31" t="s">
        <v>1573</v>
      </c>
      <c r="AA164" s="30"/>
      <c r="AC164" t="s">
        <v>90</v>
      </c>
      <c r="AE164" t="s">
        <v>1572</v>
      </c>
      <c r="AF164" t="s">
        <v>1571</v>
      </c>
      <c r="AG164" t="s">
        <v>1569</v>
      </c>
      <c r="AH164" t="s">
        <v>1570</v>
      </c>
    </row>
    <row r="165" spans="1:34" ht="15">
      <c r="A165" s="1"/>
      <c r="B165" s="30" t="s">
        <v>1577</v>
      </c>
      <c r="C165" s="30" t="s">
        <v>1578</v>
      </c>
      <c r="D165" s="30" t="s">
        <v>1578</v>
      </c>
      <c r="E165" s="30" t="s">
        <v>1578</v>
      </c>
      <c r="F165" s="31" t="s">
        <v>1576</v>
      </c>
      <c r="G165" s="31" t="s">
        <v>1575</v>
      </c>
      <c r="H165" s="30" t="s">
        <v>62</v>
      </c>
      <c r="I165" s="32" t="s">
        <v>1574</v>
      </c>
      <c r="J165" s="32"/>
      <c r="K165" s="32"/>
      <c r="L165" s="30" t="s">
        <v>64</v>
      </c>
      <c r="M165" s="31" t="s">
        <v>115</v>
      </c>
      <c r="N165" s="33" t="s">
        <v>63</v>
      </c>
      <c r="O165" s="33"/>
      <c r="P165" s="30" t="s">
        <v>70</v>
      </c>
      <c r="Q165" s="30"/>
      <c r="R165" s="30"/>
      <c r="S165" s="32"/>
      <c r="T165" s="32"/>
      <c r="U165" s="30" t="s">
        <v>39</v>
      </c>
      <c r="V165" s="30"/>
      <c r="W165" s="30"/>
      <c r="X165" s="30"/>
      <c r="Y165" s="30"/>
      <c r="Z165" s="31" t="s">
        <v>1583</v>
      </c>
      <c r="AA165" s="30"/>
      <c r="AE165" t="s">
        <v>1582</v>
      </c>
      <c r="AF165" t="s">
        <v>1581</v>
      </c>
      <c r="AG165" t="s">
        <v>1579</v>
      </c>
      <c r="AH165" t="s">
        <v>1580</v>
      </c>
    </row>
    <row r="166" spans="1:34" ht="15">
      <c r="A166" s="1"/>
      <c r="B166" s="30" t="s">
        <v>1588</v>
      </c>
      <c r="C166" s="30" t="s">
        <v>629</v>
      </c>
      <c r="D166" s="30" t="s">
        <v>629</v>
      </c>
      <c r="E166" s="30" t="s">
        <v>629</v>
      </c>
      <c r="F166" s="31" t="s">
        <v>1587</v>
      </c>
      <c r="G166" s="31" t="s">
        <v>1586</v>
      </c>
      <c r="H166" s="30" t="s">
        <v>62</v>
      </c>
      <c r="I166" s="32" t="s">
        <v>1585</v>
      </c>
      <c r="J166" s="32"/>
      <c r="K166" s="32"/>
      <c r="L166" s="30" t="s">
        <v>64</v>
      </c>
      <c r="M166" s="31" t="s">
        <v>176</v>
      </c>
      <c r="N166" s="33"/>
      <c r="O166" s="33" t="s">
        <v>1584</v>
      </c>
      <c r="P166" s="30" t="s">
        <v>70</v>
      </c>
      <c r="Q166" s="30"/>
      <c r="R166" s="30"/>
      <c r="S166" s="32"/>
      <c r="T166" s="32"/>
      <c r="U166" s="30" t="s">
        <v>39</v>
      </c>
      <c r="V166" s="30"/>
      <c r="W166" s="30"/>
      <c r="X166" s="30"/>
      <c r="Y166" s="30" t="s">
        <v>807</v>
      </c>
      <c r="Z166" s="31" t="s">
        <v>1593</v>
      </c>
      <c r="AA166" s="30"/>
      <c r="AE166" t="s">
        <v>1592</v>
      </c>
      <c r="AF166" t="s">
        <v>1591</v>
      </c>
      <c r="AG166" t="s">
        <v>1589</v>
      </c>
      <c r="AH166" t="s">
        <v>1590</v>
      </c>
    </row>
    <row r="167" spans="1:34" ht="15">
      <c r="A167" s="1"/>
      <c r="B167" s="30" t="s">
        <v>1598</v>
      </c>
      <c r="C167" s="30" t="s">
        <v>1599</v>
      </c>
      <c r="D167" s="30" t="s">
        <v>1599</v>
      </c>
      <c r="E167" s="30" t="s">
        <v>1599</v>
      </c>
      <c r="F167" s="31" t="s">
        <v>1597</v>
      </c>
      <c r="G167" s="31" t="s">
        <v>1596</v>
      </c>
      <c r="H167" s="30" t="s">
        <v>62</v>
      </c>
      <c r="I167" s="32" t="s">
        <v>1594</v>
      </c>
      <c r="J167" s="32" t="s">
        <v>1595</v>
      </c>
      <c r="K167" s="32"/>
      <c r="L167" s="30" t="s">
        <v>64</v>
      </c>
      <c r="M167" s="31" t="s">
        <v>176</v>
      </c>
      <c r="N167" s="33" t="s">
        <v>91</v>
      </c>
      <c r="O167" s="33"/>
      <c r="P167" s="30" t="s">
        <v>70</v>
      </c>
      <c r="Q167" s="30"/>
      <c r="R167" s="30"/>
      <c r="S167" s="32"/>
      <c r="T167" s="32"/>
      <c r="U167" s="30" t="s">
        <v>39</v>
      </c>
      <c r="V167" s="30"/>
      <c r="W167" s="30"/>
      <c r="X167" s="30"/>
      <c r="Y167" s="30"/>
      <c r="Z167" s="31" t="s">
        <v>1604</v>
      </c>
      <c r="AA167" s="30"/>
      <c r="AC167" t="s">
        <v>90</v>
      </c>
      <c r="AE167" t="s">
        <v>1603</v>
      </c>
      <c r="AF167" t="s">
        <v>1602</v>
      </c>
      <c r="AG167" t="s">
        <v>1600</v>
      </c>
      <c r="AH167" t="s">
        <v>1601</v>
      </c>
    </row>
    <row r="168" spans="1:34" ht="15">
      <c r="A168" s="1"/>
      <c r="B168" s="30" t="s">
        <v>1608</v>
      </c>
      <c r="C168" s="30" t="s">
        <v>1609</v>
      </c>
      <c r="D168" s="30" t="s">
        <v>1609</v>
      </c>
      <c r="E168" s="30" t="s">
        <v>1609</v>
      </c>
      <c r="F168" s="31" t="s">
        <v>1607</v>
      </c>
      <c r="G168" s="31" t="s">
        <v>1606</v>
      </c>
      <c r="H168" s="30" t="s">
        <v>62</v>
      </c>
      <c r="I168" s="32" t="s">
        <v>1605</v>
      </c>
      <c r="J168" s="32"/>
      <c r="K168" s="32"/>
      <c r="L168" s="30" t="s">
        <v>64</v>
      </c>
      <c r="M168" s="31" t="s">
        <v>1615</v>
      </c>
      <c r="N168" s="33" t="s">
        <v>63</v>
      </c>
      <c r="O168" s="33"/>
      <c r="P168" s="30" t="s">
        <v>70</v>
      </c>
      <c r="Q168" s="30"/>
      <c r="R168" s="30"/>
      <c r="S168" s="32"/>
      <c r="T168" s="32"/>
      <c r="U168" s="30" t="s">
        <v>39</v>
      </c>
      <c r="V168" s="30"/>
      <c r="W168" s="30"/>
      <c r="X168" s="30"/>
      <c r="Y168" s="30"/>
      <c r="Z168" s="31" t="s">
        <v>1614</v>
      </c>
      <c r="AA168" s="30"/>
      <c r="AE168" t="s">
        <v>1613</v>
      </c>
      <c r="AF168" t="s">
        <v>1612</v>
      </c>
      <c r="AG168" t="s">
        <v>1610</v>
      </c>
      <c r="AH168" t="s">
        <v>1611</v>
      </c>
    </row>
    <row r="169" spans="1:34" ht="15">
      <c r="A169" s="1"/>
      <c r="B169" s="30" t="s">
        <v>1619</v>
      </c>
      <c r="C169" s="30" t="s">
        <v>1620</v>
      </c>
      <c r="D169" s="30" t="s">
        <v>1620</v>
      </c>
      <c r="E169" s="30" t="s">
        <v>1620</v>
      </c>
      <c r="F169" s="31" t="s">
        <v>1618</v>
      </c>
      <c r="G169" s="31" t="s">
        <v>1617</v>
      </c>
      <c r="H169" s="30" t="s">
        <v>62</v>
      </c>
      <c r="I169" s="32" t="s">
        <v>1616</v>
      </c>
      <c r="J169" s="32"/>
      <c r="K169" s="32"/>
      <c r="L169" s="30" t="s">
        <v>64</v>
      </c>
      <c r="M169" s="31" t="s">
        <v>313</v>
      </c>
      <c r="N169" s="33" t="s">
        <v>63</v>
      </c>
      <c r="O169" s="33"/>
      <c r="P169" s="30" t="s">
        <v>70</v>
      </c>
      <c r="Q169" s="30"/>
      <c r="R169" s="30"/>
      <c r="S169" s="32"/>
      <c r="T169" s="32"/>
      <c r="U169" s="30" t="s">
        <v>39</v>
      </c>
      <c r="V169" s="30"/>
      <c r="W169" s="30"/>
      <c r="X169" s="30"/>
      <c r="Y169" s="30"/>
      <c r="Z169" s="31" t="s">
        <v>1625</v>
      </c>
      <c r="AA169" s="30"/>
      <c r="AC169" t="s">
        <v>90</v>
      </c>
      <c r="AE169" t="s">
        <v>1624</v>
      </c>
      <c r="AF169" t="s">
        <v>1623</v>
      </c>
      <c r="AG169" t="s">
        <v>1621</v>
      </c>
      <c r="AH169" t="s">
        <v>1622</v>
      </c>
    </row>
    <row r="170" spans="1:34" ht="15">
      <c r="A170" s="1"/>
      <c r="B170" s="30" t="s">
        <v>1629</v>
      </c>
      <c r="C170" s="30" t="s">
        <v>1630</v>
      </c>
      <c r="D170" s="30" t="s">
        <v>1630</v>
      </c>
      <c r="E170" s="30" t="s">
        <v>1630</v>
      </c>
      <c r="F170" s="31" t="s">
        <v>1628</v>
      </c>
      <c r="G170" s="31" t="s">
        <v>1627</v>
      </c>
      <c r="H170" s="30" t="s">
        <v>62</v>
      </c>
      <c r="I170" s="32" t="s">
        <v>1626</v>
      </c>
      <c r="J170" s="32"/>
      <c r="K170" s="32"/>
      <c r="L170" s="30" t="s">
        <v>64</v>
      </c>
      <c r="M170" s="31" t="s">
        <v>1636</v>
      </c>
      <c r="N170" s="33" t="s">
        <v>91</v>
      </c>
      <c r="O170" s="33"/>
      <c r="P170" s="30" t="s">
        <v>70</v>
      </c>
      <c r="Q170" s="30"/>
      <c r="R170" s="30"/>
      <c r="S170" s="32"/>
      <c r="T170" s="32"/>
      <c r="U170" s="30" t="s">
        <v>39</v>
      </c>
      <c r="V170" s="30"/>
      <c r="W170" s="30"/>
      <c r="X170" s="30"/>
      <c r="Y170" s="30"/>
      <c r="Z170" s="31" t="s">
        <v>1635</v>
      </c>
      <c r="AA170" s="30"/>
      <c r="AE170" t="s">
        <v>1634</v>
      </c>
      <c r="AF170" t="s">
        <v>1633</v>
      </c>
      <c r="AG170" t="s">
        <v>1631</v>
      </c>
      <c r="AH170" t="s">
        <v>1632</v>
      </c>
    </row>
    <row r="171" spans="1:34" ht="15">
      <c r="A171" s="1"/>
      <c r="B171" s="30" t="s">
        <v>1639</v>
      </c>
      <c r="C171" s="30" t="s">
        <v>1640</v>
      </c>
      <c r="D171" s="30" t="s">
        <v>1640</v>
      </c>
      <c r="E171" s="30" t="s">
        <v>1640</v>
      </c>
      <c r="F171" s="31" t="s">
        <v>1638</v>
      </c>
      <c r="G171" s="31" t="s">
        <v>1637</v>
      </c>
      <c r="H171" s="30" t="s">
        <v>62</v>
      </c>
      <c r="I171" s="32" t="s">
        <v>411</v>
      </c>
      <c r="J171" s="32"/>
      <c r="K171" s="32"/>
      <c r="L171" s="30" t="s">
        <v>64</v>
      </c>
      <c r="M171" s="31" t="s">
        <v>115</v>
      </c>
      <c r="N171" s="33" t="s">
        <v>91</v>
      </c>
      <c r="O171" s="33"/>
      <c r="P171" s="30" t="s">
        <v>70</v>
      </c>
      <c r="Q171" s="30"/>
      <c r="R171" s="30"/>
      <c r="S171" s="32"/>
      <c r="T171" s="32"/>
      <c r="U171" s="30" t="s">
        <v>39</v>
      </c>
      <c r="V171" s="30"/>
      <c r="W171" s="30"/>
      <c r="X171" s="30"/>
      <c r="Y171" s="30"/>
      <c r="Z171" s="31" t="s">
        <v>1645</v>
      </c>
      <c r="AA171" s="30"/>
      <c r="AC171" t="s">
        <v>90</v>
      </c>
      <c r="AE171" t="s">
        <v>1644</v>
      </c>
      <c r="AF171" t="s">
        <v>1643</v>
      </c>
      <c r="AG171" t="s">
        <v>1641</v>
      </c>
      <c r="AH171" t="s">
        <v>1642</v>
      </c>
    </row>
    <row r="172" spans="1:34" ht="15">
      <c r="A172" s="1"/>
      <c r="B172" s="30" t="s">
        <v>1649</v>
      </c>
      <c r="C172" s="30" t="s">
        <v>1650</v>
      </c>
      <c r="D172" s="30" t="s">
        <v>1650</v>
      </c>
      <c r="E172" s="30" t="s">
        <v>1650</v>
      </c>
      <c r="F172" s="31" t="s">
        <v>1648</v>
      </c>
      <c r="G172" s="31" t="s">
        <v>1647</v>
      </c>
      <c r="H172" s="30" t="s">
        <v>62</v>
      </c>
      <c r="I172" s="32" t="s">
        <v>1646</v>
      </c>
      <c r="J172" s="32"/>
      <c r="K172" s="32"/>
      <c r="L172" s="30" t="s">
        <v>64</v>
      </c>
      <c r="M172" s="31" t="s">
        <v>254</v>
      </c>
      <c r="N172" s="33" t="s">
        <v>63</v>
      </c>
      <c r="O172" s="33"/>
      <c r="P172" s="30" t="s">
        <v>70</v>
      </c>
      <c r="Q172" s="30"/>
      <c r="R172" s="30"/>
      <c r="S172" s="32"/>
      <c r="T172" s="32"/>
      <c r="U172" s="30" t="s">
        <v>39</v>
      </c>
      <c r="V172" s="30"/>
      <c r="W172" s="30"/>
      <c r="X172" s="30"/>
      <c r="Y172" s="30"/>
      <c r="Z172" s="31" t="s">
        <v>1655</v>
      </c>
      <c r="AA172" s="30"/>
      <c r="AE172" t="s">
        <v>1654</v>
      </c>
      <c r="AF172" t="s">
        <v>1653</v>
      </c>
      <c r="AG172" t="s">
        <v>1651</v>
      </c>
      <c r="AH172" t="s">
        <v>1652</v>
      </c>
    </row>
    <row r="173" spans="1:34" ht="15">
      <c r="A173" s="1"/>
      <c r="B173" s="30" t="s">
        <v>1659</v>
      </c>
      <c r="C173" s="30" t="s">
        <v>1660</v>
      </c>
      <c r="D173" s="30" t="s">
        <v>1660</v>
      </c>
      <c r="E173" s="30" t="s">
        <v>1660</v>
      </c>
      <c r="F173" s="31" t="s">
        <v>1658</v>
      </c>
      <c r="G173" s="31" t="s">
        <v>1657</v>
      </c>
      <c r="H173" s="30" t="s">
        <v>62</v>
      </c>
      <c r="I173" s="32" t="s">
        <v>1656</v>
      </c>
      <c r="J173" s="32"/>
      <c r="K173" s="32"/>
      <c r="L173" s="30" t="s">
        <v>64</v>
      </c>
      <c r="M173" s="31" t="s">
        <v>188</v>
      </c>
      <c r="N173" s="33" t="s">
        <v>91</v>
      </c>
      <c r="O173" s="33"/>
      <c r="P173" s="30" t="s">
        <v>70</v>
      </c>
      <c r="Q173" s="30"/>
      <c r="R173" s="30"/>
      <c r="S173" s="32"/>
      <c r="T173" s="32"/>
      <c r="U173" s="30" t="s">
        <v>39</v>
      </c>
      <c r="V173" s="30"/>
      <c r="W173" s="30"/>
      <c r="X173" s="30"/>
      <c r="Y173" s="30"/>
      <c r="Z173" s="31" t="s">
        <v>1665</v>
      </c>
      <c r="AA173" s="30"/>
      <c r="AE173" t="s">
        <v>1664</v>
      </c>
      <c r="AF173" t="s">
        <v>1661</v>
      </c>
      <c r="AG173" t="s">
        <v>1662</v>
      </c>
      <c r="AH173" t="s">
        <v>1663</v>
      </c>
    </row>
    <row r="174" spans="1:34" ht="15">
      <c r="A174" s="1"/>
      <c r="B174" s="30" t="s">
        <v>1669</v>
      </c>
      <c r="C174" s="30" t="s">
        <v>1670</v>
      </c>
      <c r="D174" s="30" t="s">
        <v>1670</v>
      </c>
      <c r="E174" s="30" t="s">
        <v>1670</v>
      </c>
      <c r="F174" s="31" t="s">
        <v>1668</v>
      </c>
      <c r="G174" s="31" t="s">
        <v>1667</v>
      </c>
      <c r="H174" s="30" t="s">
        <v>62</v>
      </c>
      <c r="I174" s="32" t="s">
        <v>1666</v>
      </c>
      <c r="J174" s="32"/>
      <c r="K174" s="32"/>
      <c r="L174" s="30" t="s">
        <v>64</v>
      </c>
      <c r="M174" s="31" t="s">
        <v>368</v>
      </c>
      <c r="N174" s="33" t="s">
        <v>63</v>
      </c>
      <c r="O174" s="33"/>
      <c r="P174" s="30" t="s">
        <v>70</v>
      </c>
      <c r="Q174" s="30"/>
      <c r="R174" s="30"/>
      <c r="S174" s="32"/>
      <c r="T174" s="32"/>
      <c r="U174" s="30" t="s">
        <v>39</v>
      </c>
      <c r="V174" s="30"/>
      <c r="W174" s="30"/>
      <c r="X174" s="30"/>
      <c r="Y174" s="30"/>
      <c r="Z174" s="31" t="s">
        <v>1675</v>
      </c>
      <c r="AA174" s="30"/>
      <c r="AE174" t="s">
        <v>1674</v>
      </c>
      <c r="AF174" t="s">
        <v>1673</v>
      </c>
      <c r="AG174" t="s">
        <v>1671</v>
      </c>
      <c r="AH174" t="s">
        <v>1672</v>
      </c>
    </row>
    <row r="175" spans="1:34" ht="15">
      <c r="A175" s="1"/>
      <c r="B175" s="30" t="s">
        <v>1679</v>
      </c>
      <c r="C175" s="30" t="s">
        <v>1680</v>
      </c>
      <c r="D175" s="30" t="s">
        <v>1680</v>
      </c>
      <c r="E175" s="30" t="s">
        <v>1680</v>
      </c>
      <c r="F175" s="31" t="s">
        <v>1678</v>
      </c>
      <c r="G175" s="31" t="s">
        <v>1677</v>
      </c>
      <c r="H175" s="30" t="s">
        <v>62</v>
      </c>
      <c r="I175" s="32" t="s">
        <v>1676</v>
      </c>
      <c r="J175" s="32"/>
      <c r="K175" s="32"/>
      <c r="L175" s="30" t="s">
        <v>64</v>
      </c>
      <c r="M175" s="31" t="s">
        <v>1686</v>
      </c>
      <c r="N175" s="33" t="s">
        <v>63</v>
      </c>
      <c r="O175" s="33"/>
      <c r="P175" s="30" t="s">
        <v>70</v>
      </c>
      <c r="Q175" s="30"/>
      <c r="R175" s="30"/>
      <c r="S175" s="32"/>
      <c r="T175" s="32"/>
      <c r="U175" s="30" t="s">
        <v>39</v>
      </c>
      <c r="V175" s="30"/>
      <c r="W175" s="30"/>
      <c r="X175" s="30"/>
      <c r="Y175" s="30"/>
      <c r="Z175" s="31" t="s">
        <v>1685</v>
      </c>
      <c r="AA175" s="30"/>
      <c r="AE175" t="s">
        <v>1684</v>
      </c>
      <c r="AF175" t="s">
        <v>1683</v>
      </c>
      <c r="AG175" t="s">
        <v>1681</v>
      </c>
      <c r="AH175" t="s">
        <v>1682</v>
      </c>
    </row>
    <row r="176" spans="1:34" ht="15">
      <c r="A176" s="1"/>
      <c r="B176" s="30" t="s">
        <v>1690</v>
      </c>
      <c r="C176" s="30" t="s">
        <v>1691</v>
      </c>
      <c r="D176" s="30" t="s">
        <v>1691</v>
      </c>
      <c r="E176" s="30" t="s">
        <v>1691</v>
      </c>
      <c r="F176" s="31" t="s">
        <v>1689</v>
      </c>
      <c r="G176" s="31" t="s">
        <v>1688</v>
      </c>
      <c r="H176" s="30" t="s">
        <v>62</v>
      </c>
      <c r="I176" s="32" t="s">
        <v>1687</v>
      </c>
      <c r="J176" s="32"/>
      <c r="K176" s="32"/>
      <c r="L176" s="30" t="s">
        <v>64</v>
      </c>
      <c r="M176" s="31" t="s">
        <v>77</v>
      </c>
      <c r="N176" s="33" t="s">
        <v>91</v>
      </c>
      <c r="O176" s="33"/>
      <c r="P176" s="30" t="s">
        <v>70</v>
      </c>
      <c r="Q176" s="30"/>
      <c r="R176" s="30"/>
      <c r="S176" s="32"/>
      <c r="T176" s="32"/>
      <c r="U176" s="30" t="s">
        <v>39</v>
      </c>
      <c r="V176" s="30"/>
      <c r="W176" s="30"/>
      <c r="X176" s="30"/>
      <c r="Y176" s="30"/>
      <c r="Z176" s="31" t="s">
        <v>1696</v>
      </c>
      <c r="AA176" s="30"/>
      <c r="AE176" t="s">
        <v>1695</v>
      </c>
      <c r="AF176" t="s">
        <v>1694</v>
      </c>
      <c r="AG176" t="s">
        <v>1692</v>
      </c>
      <c r="AH176" t="s">
        <v>1693</v>
      </c>
    </row>
    <row r="177" spans="1:34" ht="15">
      <c r="A177" s="1"/>
      <c r="B177" s="30" t="s">
        <v>1700</v>
      </c>
      <c r="C177" s="30" t="s">
        <v>1701</v>
      </c>
      <c r="D177" s="30" t="s">
        <v>1701</v>
      </c>
      <c r="E177" s="30" t="s">
        <v>1701</v>
      </c>
      <c r="F177" s="31" t="s">
        <v>1699</v>
      </c>
      <c r="G177" s="31" t="s">
        <v>1698</v>
      </c>
      <c r="H177" s="30" t="s">
        <v>62</v>
      </c>
      <c r="I177" s="32" t="s">
        <v>116</v>
      </c>
      <c r="J177" s="32" t="s">
        <v>1697</v>
      </c>
      <c r="K177" s="32"/>
      <c r="L177" s="30" t="s">
        <v>64</v>
      </c>
      <c r="M177" s="31" t="s">
        <v>254</v>
      </c>
      <c r="N177" s="33" t="s">
        <v>63</v>
      </c>
      <c r="O177" s="33"/>
      <c r="P177" s="30" t="s">
        <v>70</v>
      </c>
      <c r="Q177" s="30"/>
      <c r="R177" s="30"/>
      <c r="S177" s="32"/>
      <c r="T177" s="32"/>
      <c r="U177" s="30" t="s">
        <v>39</v>
      </c>
      <c r="V177" s="30"/>
      <c r="W177" s="30"/>
      <c r="X177" s="30"/>
      <c r="Y177" s="30"/>
      <c r="Z177" s="31" t="s">
        <v>1706</v>
      </c>
      <c r="AA177" s="30"/>
      <c r="AC177" t="s">
        <v>90</v>
      </c>
      <c r="AE177" t="s">
        <v>1705</v>
      </c>
      <c r="AF177" t="s">
        <v>1704</v>
      </c>
      <c r="AG177" t="s">
        <v>1702</v>
      </c>
      <c r="AH177" t="s">
        <v>1703</v>
      </c>
    </row>
    <row r="178" spans="1:34" ht="15">
      <c r="A178" s="1"/>
      <c r="B178" s="30" t="s">
        <v>1710</v>
      </c>
      <c r="C178" s="30" t="s">
        <v>1714</v>
      </c>
      <c r="D178" s="30" t="s">
        <v>1711</v>
      </c>
      <c r="E178" s="30" t="s">
        <v>1711</v>
      </c>
      <c r="F178" s="31" t="s">
        <v>1709</v>
      </c>
      <c r="G178" s="31" t="s">
        <v>1708</v>
      </c>
      <c r="H178" s="30" t="s">
        <v>62</v>
      </c>
      <c r="I178" s="32" t="s">
        <v>1707</v>
      </c>
      <c r="J178" s="32"/>
      <c r="K178" s="32"/>
      <c r="L178" s="30" t="s">
        <v>64</v>
      </c>
      <c r="M178" s="31" t="s">
        <v>751</v>
      </c>
      <c r="N178" s="33" t="s">
        <v>63</v>
      </c>
      <c r="O178" s="33"/>
      <c r="P178" s="30" t="s">
        <v>70</v>
      </c>
      <c r="Q178" s="30"/>
      <c r="R178" s="30"/>
      <c r="S178" s="32"/>
      <c r="T178" s="32"/>
      <c r="U178" s="30" t="s">
        <v>39</v>
      </c>
      <c r="V178" s="30"/>
      <c r="W178" s="30"/>
      <c r="X178" s="30"/>
      <c r="Y178" s="30"/>
      <c r="Z178" s="31" t="s">
        <v>1717</v>
      </c>
      <c r="AA178" s="30"/>
      <c r="AE178" t="s">
        <v>1716</v>
      </c>
      <c r="AF178" t="s">
        <v>1715</v>
      </c>
      <c r="AG178" t="s">
        <v>1712</v>
      </c>
      <c r="AH178" t="s">
        <v>1713</v>
      </c>
    </row>
    <row r="179" spans="1:34" ht="15">
      <c r="A179" s="1"/>
      <c r="B179" s="30" t="s">
        <v>1722</v>
      </c>
      <c r="C179" s="30" t="s">
        <v>1723</v>
      </c>
      <c r="D179" s="30" t="s">
        <v>1723</v>
      </c>
      <c r="E179" s="30" t="s">
        <v>1723</v>
      </c>
      <c r="F179" s="31" t="s">
        <v>1721</v>
      </c>
      <c r="G179" s="31" t="s">
        <v>1720</v>
      </c>
      <c r="H179" s="30" t="s">
        <v>62</v>
      </c>
      <c r="I179" s="32" t="s">
        <v>1718</v>
      </c>
      <c r="J179" s="32" t="s">
        <v>1719</v>
      </c>
      <c r="K179" s="32"/>
      <c r="L179" s="30" t="s">
        <v>64</v>
      </c>
      <c r="M179" s="31" t="s">
        <v>313</v>
      </c>
      <c r="N179" s="33" t="s">
        <v>63</v>
      </c>
      <c r="O179" s="33"/>
      <c r="P179" s="30" t="s">
        <v>70</v>
      </c>
      <c r="Q179" s="30"/>
      <c r="R179" s="30"/>
      <c r="S179" s="32"/>
      <c r="T179" s="32"/>
      <c r="U179" s="30" t="s">
        <v>39</v>
      </c>
      <c r="V179" s="30"/>
      <c r="W179" s="30"/>
      <c r="X179" s="30"/>
      <c r="Y179" s="30"/>
      <c r="Z179" s="31" t="s">
        <v>1728</v>
      </c>
      <c r="AA179" s="30"/>
      <c r="AE179" t="s">
        <v>1727</v>
      </c>
      <c r="AF179" t="s">
        <v>1726</v>
      </c>
      <c r="AG179" t="s">
        <v>1724</v>
      </c>
      <c r="AH179" t="s">
        <v>1725</v>
      </c>
    </row>
    <row r="180" spans="1:34" ht="15">
      <c r="A180" s="1"/>
      <c r="B180" s="30" t="s">
        <v>1733</v>
      </c>
      <c r="C180" s="30" t="s">
        <v>1734</v>
      </c>
      <c r="D180" s="30" t="s">
        <v>1734</v>
      </c>
      <c r="E180" s="30" t="s">
        <v>1734</v>
      </c>
      <c r="F180" s="31" t="s">
        <v>1732</v>
      </c>
      <c r="G180" s="31" t="s">
        <v>1731</v>
      </c>
      <c r="H180" s="30" t="s">
        <v>62</v>
      </c>
      <c r="I180" s="32" t="s">
        <v>1729</v>
      </c>
      <c r="J180" s="32" t="s">
        <v>1730</v>
      </c>
      <c r="K180" s="32"/>
      <c r="L180" s="30" t="s">
        <v>64</v>
      </c>
      <c r="M180" s="31" t="s">
        <v>176</v>
      </c>
      <c r="N180" s="33" t="s">
        <v>91</v>
      </c>
      <c r="O180" s="33"/>
      <c r="P180" s="30" t="s">
        <v>70</v>
      </c>
      <c r="Q180" s="30"/>
      <c r="R180" s="30"/>
      <c r="S180" s="32"/>
      <c r="T180" s="32"/>
      <c r="U180" s="30" t="s">
        <v>39</v>
      </c>
      <c r="V180" s="30"/>
      <c r="W180" s="30"/>
      <c r="X180" s="30"/>
      <c r="Y180" s="30"/>
      <c r="Z180" s="31" t="s">
        <v>1739</v>
      </c>
      <c r="AA180" s="30"/>
      <c r="AE180" t="s">
        <v>1738</v>
      </c>
      <c r="AF180" t="s">
        <v>1737</v>
      </c>
      <c r="AG180" t="s">
        <v>1735</v>
      </c>
      <c r="AH180" t="s">
        <v>1736</v>
      </c>
    </row>
    <row r="181" spans="1:34" ht="15">
      <c r="A181" s="1"/>
      <c r="B181" s="30" t="s">
        <v>1743</v>
      </c>
      <c r="C181" s="30" t="s">
        <v>1744</v>
      </c>
      <c r="D181" s="30" t="s">
        <v>1744</v>
      </c>
      <c r="E181" s="30" t="s">
        <v>1744</v>
      </c>
      <c r="F181" s="31" t="s">
        <v>1742</v>
      </c>
      <c r="G181" s="31" t="s">
        <v>1741</v>
      </c>
      <c r="H181" s="30" t="s">
        <v>62</v>
      </c>
      <c r="I181" s="32" t="s">
        <v>1740</v>
      </c>
      <c r="J181" s="32"/>
      <c r="K181" s="32"/>
      <c r="L181" s="30" t="s">
        <v>64</v>
      </c>
      <c r="M181" s="31" t="s">
        <v>368</v>
      </c>
      <c r="N181" s="33" t="s">
        <v>63</v>
      </c>
      <c r="O181" s="33"/>
      <c r="P181" s="30" t="s">
        <v>70</v>
      </c>
      <c r="Q181" s="30"/>
      <c r="R181" s="30"/>
      <c r="S181" s="32"/>
      <c r="T181" s="32"/>
      <c r="U181" s="30" t="s">
        <v>39</v>
      </c>
      <c r="V181" s="30"/>
      <c r="W181" s="30"/>
      <c r="X181" s="30"/>
      <c r="Y181" s="30" t="s">
        <v>807</v>
      </c>
      <c r="Z181" s="31" t="s">
        <v>1749</v>
      </c>
      <c r="AA181" s="30"/>
      <c r="AE181" t="s">
        <v>1748</v>
      </c>
      <c r="AF181" t="s">
        <v>1747</v>
      </c>
      <c r="AG181" t="s">
        <v>1745</v>
      </c>
      <c r="AH181" t="s">
        <v>1746</v>
      </c>
    </row>
    <row r="182" spans="1:34" ht="15">
      <c r="A182" s="1"/>
      <c r="B182" s="30" t="s">
        <v>1753</v>
      </c>
      <c r="C182" s="30" t="s">
        <v>1754</v>
      </c>
      <c r="D182" s="30" t="s">
        <v>1754</v>
      </c>
      <c r="E182" s="30" t="s">
        <v>1754</v>
      </c>
      <c r="F182" s="31" t="s">
        <v>1752</v>
      </c>
      <c r="G182" s="31" t="s">
        <v>1751</v>
      </c>
      <c r="H182" s="30" t="s">
        <v>62</v>
      </c>
      <c r="I182" s="32" t="s">
        <v>1750</v>
      </c>
      <c r="J182" s="32"/>
      <c r="K182" s="32"/>
      <c r="L182" s="30" t="s">
        <v>64</v>
      </c>
      <c r="M182" s="31" t="s">
        <v>751</v>
      </c>
      <c r="N182" s="33" t="s">
        <v>63</v>
      </c>
      <c r="O182" s="33"/>
      <c r="P182" s="30" t="s">
        <v>1386</v>
      </c>
      <c r="Q182" s="30"/>
      <c r="R182" s="30"/>
      <c r="S182" s="32"/>
      <c r="T182" s="32"/>
      <c r="U182" s="30" t="s">
        <v>40</v>
      </c>
      <c r="V182" s="30"/>
      <c r="W182" s="30"/>
      <c r="X182" s="30"/>
      <c r="Y182" s="30"/>
      <c r="Z182" s="31" t="s">
        <v>1759</v>
      </c>
      <c r="AA182" s="30"/>
      <c r="AE182" t="s">
        <v>1758</v>
      </c>
      <c r="AF182" t="s">
        <v>1757</v>
      </c>
      <c r="AG182" t="s">
        <v>1755</v>
      </c>
      <c r="AH182" t="s">
        <v>1756</v>
      </c>
    </row>
    <row r="183" spans="1:34" ht="15">
      <c r="A183" s="1"/>
      <c r="B183" s="30" t="s">
        <v>1763</v>
      </c>
      <c r="C183" s="30" t="s">
        <v>1764</v>
      </c>
      <c r="D183" s="30" t="s">
        <v>1764</v>
      </c>
      <c r="E183" s="30" t="s">
        <v>1764</v>
      </c>
      <c r="F183" s="31" t="s">
        <v>1762</v>
      </c>
      <c r="G183" s="31" t="s">
        <v>1761</v>
      </c>
      <c r="H183" s="30" t="s">
        <v>62</v>
      </c>
      <c r="I183" s="32" t="s">
        <v>1760</v>
      </c>
      <c r="J183" s="32"/>
      <c r="K183" s="32"/>
      <c r="L183" s="30" t="s">
        <v>64</v>
      </c>
      <c r="M183" s="31" t="s">
        <v>254</v>
      </c>
      <c r="N183" s="33" t="s">
        <v>63</v>
      </c>
      <c r="O183" s="33"/>
      <c r="P183" s="30" t="s">
        <v>70</v>
      </c>
      <c r="Q183" s="30"/>
      <c r="R183" s="30"/>
      <c r="S183" s="32"/>
      <c r="T183" s="32"/>
      <c r="U183" s="30" t="s">
        <v>40</v>
      </c>
      <c r="V183" s="30"/>
      <c r="W183" s="30"/>
      <c r="X183" s="30"/>
      <c r="Y183" s="30"/>
      <c r="Z183" s="31" t="s">
        <v>1769</v>
      </c>
      <c r="AA183" s="30"/>
      <c r="AE183" t="s">
        <v>1768</v>
      </c>
      <c r="AF183" t="s">
        <v>1767</v>
      </c>
      <c r="AG183" t="s">
        <v>1765</v>
      </c>
      <c r="AH183" t="s">
        <v>1766</v>
      </c>
    </row>
    <row r="184" spans="1:34" ht="15">
      <c r="A184" s="1"/>
      <c r="B184" s="30" t="s">
        <v>1773</v>
      </c>
      <c r="C184" s="30" t="s">
        <v>1774</v>
      </c>
      <c r="D184" s="30" t="s">
        <v>1774</v>
      </c>
      <c r="E184" s="30" t="s">
        <v>1774</v>
      </c>
      <c r="F184" s="31" t="s">
        <v>1772</v>
      </c>
      <c r="G184" s="31" t="s">
        <v>1771</v>
      </c>
      <c r="H184" s="30" t="s">
        <v>62</v>
      </c>
      <c r="I184" s="32" t="s">
        <v>1770</v>
      </c>
      <c r="J184" s="32"/>
      <c r="K184" s="32"/>
      <c r="L184" s="30" t="s">
        <v>64</v>
      </c>
      <c r="M184" s="31" t="s">
        <v>313</v>
      </c>
      <c r="N184" s="33" t="s">
        <v>63</v>
      </c>
      <c r="O184" s="33"/>
      <c r="P184" s="30" t="s">
        <v>1386</v>
      </c>
      <c r="Q184" s="30"/>
      <c r="R184" s="30"/>
      <c r="S184" s="32"/>
      <c r="T184" s="32"/>
      <c r="U184" s="30" t="s">
        <v>40</v>
      </c>
      <c r="V184" s="30"/>
      <c r="W184" s="30"/>
      <c r="X184" s="30"/>
      <c r="Y184" s="30"/>
      <c r="Z184" s="31" t="s">
        <v>1779</v>
      </c>
      <c r="AA184" s="30"/>
      <c r="AE184" t="s">
        <v>1778</v>
      </c>
      <c r="AF184" t="s">
        <v>1777</v>
      </c>
      <c r="AG184" t="s">
        <v>1775</v>
      </c>
      <c r="AH184" t="s">
        <v>1776</v>
      </c>
    </row>
    <row r="185" spans="1:34" ht="15">
      <c r="A185" s="1"/>
      <c r="B185" s="30" t="s">
        <v>1783</v>
      </c>
      <c r="C185" s="30" t="s">
        <v>1784</v>
      </c>
      <c r="D185" s="30" t="s">
        <v>1784</v>
      </c>
      <c r="E185" s="30" t="s">
        <v>1784</v>
      </c>
      <c r="F185" s="31" t="s">
        <v>1782</v>
      </c>
      <c r="G185" s="31" t="s">
        <v>1781</v>
      </c>
      <c r="H185" s="30" t="s">
        <v>62</v>
      </c>
      <c r="I185" s="32" t="s">
        <v>1780</v>
      </c>
      <c r="J185" s="32"/>
      <c r="K185" s="32"/>
      <c r="L185" s="30" t="s">
        <v>64</v>
      </c>
      <c r="M185" s="31" t="s">
        <v>1790</v>
      </c>
      <c r="N185" s="33" t="s">
        <v>63</v>
      </c>
      <c r="O185" s="33"/>
      <c r="P185" s="30" t="s">
        <v>1386</v>
      </c>
      <c r="Q185" s="30"/>
      <c r="R185" s="30"/>
      <c r="S185" s="32"/>
      <c r="T185" s="32"/>
      <c r="U185" s="30" t="s">
        <v>40</v>
      </c>
      <c r="V185" s="30"/>
      <c r="W185" s="30"/>
      <c r="X185" s="30"/>
      <c r="Y185" s="30"/>
      <c r="Z185" s="31" t="s">
        <v>1789</v>
      </c>
      <c r="AA185" s="30"/>
      <c r="AE185" t="s">
        <v>1788</v>
      </c>
      <c r="AF185" t="s">
        <v>1787</v>
      </c>
      <c r="AG185" t="s">
        <v>1785</v>
      </c>
      <c r="AH185" t="s">
        <v>1786</v>
      </c>
    </row>
    <row r="186" spans="1:34" ht="15">
      <c r="A186" s="1"/>
      <c r="B186" s="30" t="s">
        <v>1794</v>
      </c>
      <c r="C186" s="30" t="s">
        <v>1795</v>
      </c>
      <c r="D186" s="30" t="s">
        <v>1795</v>
      </c>
      <c r="E186" s="30" t="s">
        <v>1795</v>
      </c>
      <c r="F186" s="31" t="s">
        <v>1793</v>
      </c>
      <c r="G186" s="31" t="s">
        <v>1792</v>
      </c>
      <c r="H186" s="30" t="s">
        <v>62</v>
      </c>
      <c r="I186" s="32" t="s">
        <v>1791</v>
      </c>
      <c r="J186" s="32"/>
      <c r="K186" s="32"/>
      <c r="L186" s="30" t="s">
        <v>64</v>
      </c>
      <c r="M186" s="31" t="s">
        <v>313</v>
      </c>
      <c r="N186" s="33" t="s">
        <v>63</v>
      </c>
      <c r="O186" s="33"/>
      <c r="P186" s="30" t="s">
        <v>1386</v>
      </c>
      <c r="Q186" s="30"/>
      <c r="R186" s="30"/>
      <c r="S186" s="32"/>
      <c r="T186" s="32"/>
      <c r="U186" s="30" t="s">
        <v>40</v>
      </c>
      <c r="V186" s="30"/>
      <c r="W186" s="30"/>
      <c r="X186" s="30"/>
      <c r="Y186" s="30"/>
      <c r="Z186" s="31" t="s">
        <v>1800</v>
      </c>
      <c r="AA186" s="30"/>
      <c r="AC186" t="s">
        <v>90</v>
      </c>
      <c r="AE186" t="s">
        <v>1799</v>
      </c>
      <c r="AF186" t="s">
        <v>1798</v>
      </c>
      <c r="AG186" t="s">
        <v>1796</v>
      </c>
      <c r="AH186" t="s">
        <v>1797</v>
      </c>
    </row>
    <row r="187" spans="1:34" ht="15">
      <c r="A187" s="1"/>
      <c r="B187" s="30" t="s">
        <v>1804</v>
      </c>
      <c r="C187" s="30" t="s">
        <v>1805</v>
      </c>
      <c r="D187" s="30" t="s">
        <v>1805</v>
      </c>
      <c r="E187" s="30" t="s">
        <v>1805</v>
      </c>
      <c r="F187" s="31" t="s">
        <v>1803</v>
      </c>
      <c r="G187" s="31" t="s">
        <v>1802</v>
      </c>
      <c r="H187" s="30" t="s">
        <v>62</v>
      </c>
      <c r="I187" s="32" t="s">
        <v>1801</v>
      </c>
      <c r="J187" s="32"/>
      <c r="K187" s="32"/>
      <c r="L187" s="30" t="s">
        <v>64</v>
      </c>
      <c r="M187" s="31" t="s">
        <v>254</v>
      </c>
      <c r="N187" s="33" t="s">
        <v>63</v>
      </c>
      <c r="O187" s="33"/>
      <c r="P187" s="30" t="s">
        <v>1386</v>
      </c>
      <c r="Q187" s="30"/>
      <c r="R187" s="30"/>
      <c r="S187" s="32"/>
      <c r="T187" s="32"/>
      <c r="U187" s="30" t="s">
        <v>40</v>
      </c>
      <c r="V187" s="30"/>
      <c r="W187" s="30"/>
      <c r="X187" s="30"/>
      <c r="Y187" s="30"/>
      <c r="Z187" s="31" t="s">
        <v>1810</v>
      </c>
      <c r="AA187" s="30"/>
      <c r="AE187" t="s">
        <v>1809</v>
      </c>
      <c r="AF187" t="s">
        <v>1808</v>
      </c>
      <c r="AG187" t="s">
        <v>1806</v>
      </c>
      <c r="AH187" t="s">
        <v>1807</v>
      </c>
    </row>
    <row r="188" spans="1:34" ht="15">
      <c r="A188" s="1"/>
      <c r="B188" s="30" t="s">
        <v>1814</v>
      </c>
      <c r="C188" s="30" t="s">
        <v>1815</v>
      </c>
      <c r="D188" s="30" t="s">
        <v>1815</v>
      </c>
      <c r="E188" s="30" t="s">
        <v>1815</v>
      </c>
      <c r="F188" s="31" t="s">
        <v>1813</v>
      </c>
      <c r="G188" s="31" t="s">
        <v>1812</v>
      </c>
      <c r="H188" s="30" t="s">
        <v>62</v>
      </c>
      <c r="I188" s="32" t="s">
        <v>1811</v>
      </c>
      <c r="J188" s="32"/>
      <c r="K188" s="32"/>
      <c r="L188" s="30" t="s">
        <v>64</v>
      </c>
      <c r="M188" s="31" t="s">
        <v>164</v>
      </c>
      <c r="N188" s="33" t="s">
        <v>91</v>
      </c>
      <c r="O188" s="33"/>
      <c r="P188" s="30" t="s">
        <v>1386</v>
      </c>
      <c r="Q188" s="30"/>
      <c r="R188" s="30"/>
      <c r="S188" s="32"/>
      <c r="T188" s="32"/>
      <c r="U188" s="30" t="s">
        <v>40</v>
      </c>
      <c r="V188" s="30"/>
      <c r="W188" s="30"/>
      <c r="X188" s="30"/>
      <c r="Y188" s="30"/>
      <c r="Z188" s="31" t="s">
        <v>1820</v>
      </c>
      <c r="AA188" s="30"/>
      <c r="AE188" t="s">
        <v>1819</v>
      </c>
      <c r="AF188" t="s">
        <v>1818</v>
      </c>
      <c r="AG188" t="s">
        <v>1816</v>
      </c>
      <c r="AH188" t="s">
        <v>1817</v>
      </c>
    </row>
    <row r="189" spans="1:34" ht="15">
      <c r="A189" s="1"/>
      <c r="B189" s="30" t="s">
        <v>1824</v>
      </c>
      <c r="C189" s="30" t="s">
        <v>1825</v>
      </c>
      <c r="D189" s="30" t="s">
        <v>1825</v>
      </c>
      <c r="E189" s="30" t="s">
        <v>1825</v>
      </c>
      <c r="F189" s="31" t="s">
        <v>1823</v>
      </c>
      <c r="G189" s="31" t="s">
        <v>1822</v>
      </c>
      <c r="H189" s="30" t="s">
        <v>62</v>
      </c>
      <c r="I189" s="32" t="s">
        <v>1821</v>
      </c>
      <c r="J189" s="32"/>
      <c r="K189" s="32"/>
      <c r="L189" s="30" t="s">
        <v>64</v>
      </c>
      <c r="M189" s="31" t="s">
        <v>368</v>
      </c>
      <c r="N189" s="33"/>
      <c r="O189" s="33" t="s">
        <v>1249</v>
      </c>
      <c r="P189" s="30" t="s">
        <v>1386</v>
      </c>
      <c r="Q189" s="30"/>
      <c r="R189" s="30"/>
      <c r="S189" s="32"/>
      <c r="T189" s="32"/>
      <c r="U189" s="30" t="s">
        <v>40</v>
      </c>
      <c r="V189" s="30"/>
      <c r="W189" s="30"/>
      <c r="X189" s="30"/>
      <c r="Y189" s="30"/>
      <c r="Z189" s="31" t="s">
        <v>1830</v>
      </c>
      <c r="AA189" s="30"/>
      <c r="AE189" t="s">
        <v>1829</v>
      </c>
      <c r="AF189" t="s">
        <v>1828</v>
      </c>
      <c r="AG189" t="s">
        <v>1826</v>
      </c>
      <c r="AH189" t="s">
        <v>1827</v>
      </c>
    </row>
    <row r="190" spans="1:34" ht="15">
      <c r="A190" s="1"/>
      <c r="B190" s="30" t="s">
        <v>1834</v>
      </c>
      <c r="C190" s="30" t="s">
        <v>1835</v>
      </c>
      <c r="D190" s="30" t="s">
        <v>1835</v>
      </c>
      <c r="E190" s="30" t="s">
        <v>1835</v>
      </c>
      <c r="F190" s="31" t="s">
        <v>1833</v>
      </c>
      <c r="G190" s="31" t="s">
        <v>1832</v>
      </c>
      <c r="H190" s="30" t="s">
        <v>62</v>
      </c>
      <c r="I190" s="32" t="s">
        <v>1831</v>
      </c>
      <c r="J190" s="32"/>
      <c r="K190" s="32"/>
      <c r="L190" s="30" t="s">
        <v>64</v>
      </c>
      <c r="M190" s="31" t="s">
        <v>89</v>
      </c>
      <c r="N190" s="33"/>
      <c r="O190" s="33" t="s">
        <v>1249</v>
      </c>
      <c r="P190" s="30" t="s">
        <v>1386</v>
      </c>
      <c r="Q190" s="30"/>
      <c r="R190" s="30"/>
      <c r="S190" s="32"/>
      <c r="T190" s="32"/>
      <c r="U190" s="30" t="s">
        <v>40</v>
      </c>
      <c r="V190" s="30"/>
      <c r="W190" s="30"/>
      <c r="X190" s="30"/>
      <c r="Y190" s="30"/>
      <c r="Z190" s="31" t="s">
        <v>1840</v>
      </c>
      <c r="AA190" s="30"/>
      <c r="AC190" t="s">
        <v>90</v>
      </c>
      <c r="AE190" t="s">
        <v>1839</v>
      </c>
      <c r="AF190" t="s">
        <v>1838</v>
      </c>
      <c r="AG190" t="s">
        <v>1836</v>
      </c>
      <c r="AH190" t="s">
        <v>1837</v>
      </c>
    </row>
    <row r="191" spans="1:34" ht="15">
      <c r="A191" s="1"/>
      <c r="B191" s="30" t="s">
        <v>1844</v>
      </c>
      <c r="C191" s="30" t="s">
        <v>1845</v>
      </c>
      <c r="D191" s="30" t="s">
        <v>1845</v>
      </c>
      <c r="E191" s="30" t="s">
        <v>1845</v>
      </c>
      <c r="F191" s="31" t="s">
        <v>1843</v>
      </c>
      <c r="G191" s="31" t="s">
        <v>1842</v>
      </c>
      <c r="H191" s="30" t="s">
        <v>62</v>
      </c>
      <c r="I191" s="32" t="s">
        <v>1841</v>
      </c>
      <c r="J191" s="32"/>
      <c r="K191" s="32"/>
      <c r="L191" s="30" t="s">
        <v>64</v>
      </c>
      <c r="M191" s="31" t="s">
        <v>368</v>
      </c>
      <c r="N191" s="33" t="s">
        <v>91</v>
      </c>
      <c r="O191" s="33"/>
      <c r="P191" s="30" t="s">
        <v>1386</v>
      </c>
      <c r="Q191" s="30"/>
      <c r="R191" s="30"/>
      <c r="S191" s="32"/>
      <c r="T191" s="32"/>
      <c r="U191" s="30" t="s">
        <v>40</v>
      </c>
      <c r="V191" s="30"/>
      <c r="W191" s="30"/>
      <c r="X191" s="30"/>
      <c r="Y191" s="30"/>
      <c r="Z191" s="31" t="s">
        <v>1850</v>
      </c>
      <c r="AA191" s="30"/>
      <c r="AC191" t="s">
        <v>90</v>
      </c>
      <c r="AE191" t="s">
        <v>1849</v>
      </c>
      <c r="AF191" t="s">
        <v>1848</v>
      </c>
      <c r="AG191" t="s">
        <v>1846</v>
      </c>
      <c r="AH191" t="s">
        <v>1847</v>
      </c>
    </row>
    <row r="192" spans="1:34" ht="15">
      <c r="A192" s="1"/>
      <c r="B192" s="30" t="s">
        <v>1853</v>
      </c>
      <c r="C192" s="30" t="s">
        <v>1854</v>
      </c>
      <c r="D192" s="30" t="s">
        <v>1854</v>
      </c>
      <c r="E192" s="30" t="s">
        <v>1854</v>
      </c>
      <c r="F192" s="31" t="s">
        <v>1852</v>
      </c>
      <c r="G192" s="31" t="s">
        <v>1851</v>
      </c>
      <c r="H192" s="30" t="s">
        <v>62</v>
      </c>
      <c r="I192" s="32" t="s">
        <v>1707</v>
      </c>
      <c r="J192" s="32"/>
      <c r="K192" s="32"/>
      <c r="L192" s="30" t="s">
        <v>64</v>
      </c>
      <c r="M192" s="31" t="s">
        <v>1860</v>
      </c>
      <c r="N192" s="33" t="s">
        <v>91</v>
      </c>
      <c r="O192" s="33"/>
      <c r="P192" s="30" t="s">
        <v>1386</v>
      </c>
      <c r="Q192" s="30"/>
      <c r="R192" s="30"/>
      <c r="S192" s="32"/>
      <c r="T192" s="32"/>
      <c r="U192" s="30" t="s">
        <v>40</v>
      </c>
      <c r="V192" s="30"/>
      <c r="W192" s="30"/>
      <c r="X192" s="30"/>
      <c r="Y192" s="30"/>
      <c r="Z192" s="31" t="s">
        <v>1859</v>
      </c>
      <c r="AA192" s="30"/>
      <c r="AE192" t="s">
        <v>1858</v>
      </c>
      <c r="AF192" t="s">
        <v>1857</v>
      </c>
      <c r="AG192" t="s">
        <v>1855</v>
      </c>
      <c r="AH192" t="s">
        <v>1856</v>
      </c>
    </row>
    <row r="193" spans="1:34" ht="15">
      <c r="A193" s="1"/>
      <c r="B193" s="30" t="s">
        <v>1864</v>
      </c>
      <c r="C193" s="30" t="s">
        <v>170</v>
      </c>
      <c r="D193" s="30" t="s">
        <v>170</v>
      </c>
      <c r="E193" s="30" t="s">
        <v>170</v>
      </c>
      <c r="F193" s="31" t="s">
        <v>1863</v>
      </c>
      <c r="G193" s="31" t="s">
        <v>1862</v>
      </c>
      <c r="H193" s="30" t="s">
        <v>62</v>
      </c>
      <c r="I193" s="32" t="s">
        <v>1861</v>
      </c>
      <c r="J193" s="32"/>
      <c r="K193" s="32"/>
      <c r="L193" s="30" t="s">
        <v>64</v>
      </c>
      <c r="M193" s="31" t="s">
        <v>164</v>
      </c>
      <c r="N193" s="33" t="s">
        <v>91</v>
      </c>
      <c r="O193" s="33"/>
      <c r="P193" s="30" t="s">
        <v>1386</v>
      </c>
      <c r="Q193" s="30"/>
      <c r="R193" s="30"/>
      <c r="S193" s="32"/>
      <c r="T193" s="32"/>
      <c r="U193" s="30" t="s">
        <v>40</v>
      </c>
      <c r="V193" s="30"/>
      <c r="W193" s="30"/>
      <c r="X193" s="30"/>
      <c r="Y193" s="30"/>
      <c r="Z193" s="31" t="s">
        <v>1869</v>
      </c>
      <c r="AA193" s="30"/>
      <c r="AC193" t="s">
        <v>90</v>
      </c>
      <c r="AE193" t="s">
        <v>1868</v>
      </c>
      <c r="AF193" t="s">
        <v>1867</v>
      </c>
      <c r="AG193" t="s">
        <v>1865</v>
      </c>
      <c r="AH193" t="s">
        <v>1866</v>
      </c>
    </row>
    <row r="194" spans="1:34" ht="15">
      <c r="A194" s="1"/>
      <c r="B194" s="30" t="s">
        <v>1872</v>
      </c>
      <c r="C194" s="30" t="s">
        <v>1873</v>
      </c>
      <c r="D194" s="30" t="s">
        <v>1873</v>
      </c>
      <c r="E194" s="30" t="s">
        <v>1873</v>
      </c>
      <c r="F194" s="31" t="s">
        <v>1871</v>
      </c>
      <c r="G194" s="31" t="s">
        <v>1870</v>
      </c>
      <c r="H194" s="30" t="s">
        <v>62</v>
      </c>
      <c r="I194" s="32" t="s">
        <v>1574</v>
      </c>
      <c r="J194" s="32"/>
      <c r="K194" s="32"/>
      <c r="L194" s="30" t="s">
        <v>64</v>
      </c>
      <c r="M194" s="31" t="s">
        <v>254</v>
      </c>
      <c r="N194" s="33" t="s">
        <v>63</v>
      </c>
      <c r="O194" s="33"/>
      <c r="P194" s="30" t="s">
        <v>1386</v>
      </c>
      <c r="Q194" s="30"/>
      <c r="R194" s="30"/>
      <c r="S194" s="32"/>
      <c r="T194" s="32"/>
      <c r="U194" s="30" t="s">
        <v>40</v>
      </c>
      <c r="V194" s="30"/>
      <c r="W194" s="30"/>
      <c r="X194" s="30"/>
      <c r="Y194" s="30"/>
      <c r="Z194" s="31" t="s">
        <v>1878</v>
      </c>
      <c r="AA194" s="30"/>
      <c r="AE194" t="s">
        <v>1877</v>
      </c>
      <c r="AF194" t="s">
        <v>1876</v>
      </c>
      <c r="AG194" t="s">
        <v>1874</v>
      </c>
      <c r="AH194" t="s">
        <v>1875</v>
      </c>
    </row>
    <row r="195" spans="1:34" ht="15">
      <c r="A195" s="1"/>
      <c r="B195" s="30" t="s">
        <v>1882</v>
      </c>
      <c r="C195" s="30" t="s">
        <v>1883</v>
      </c>
      <c r="D195" s="30" t="s">
        <v>1883</v>
      </c>
      <c r="E195" s="30" t="s">
        <v>1883</v>
      </c>
      <c r="F195" s="31" t="s">
        <v>1881</v>
      </c>
      <c r="G195" s="31" t="s">
        <v>1880</v>
      </c>
      <c r="H195" s="30" t="s">
        <v>62</v>
      </c>
      <c r="I195" s="32" t="s">
        <v>1879</v>
      </c>
      <c r="J195" s="32"/>
      <c r="K195" s="32"/>
      <c r="L195" s="30" t="s">
        <v>64</v>
      </c>
      <c r="M195" s="31" t="s">
        <v>288</v>
      </c>
      <c r="N195" s="33" t="s">
        <v>63</v>
      </c>
      <c r="O195" s="33"/>
      <c r="P195" s="30" t="s">
        <v>1386</v>
      </c>
      <c r="Q195" s="30"/>
      <c r="R195" s="30"/>
      <c r="S195" s="32"/>
      <c r="T195" s="32"/>
      <c r="U195" s="30" t="s">
        <v>40</v>
      </c>
      <c r="V195" s="30"/>
      <c r="W195" s="30"/>
      <c r="X195" s="30"/>
      <c r="Y195" s="30"/>
      <c r="Z195" s="31" t="s">
        <v>1888</v>
      </c>
      <c r="AA195" s="30"/>
      <c r="AC195" t="s">
        <v>90</v>
      </c>
      <c r="AE195" t="s">
        <v>1887</v>
      </c>
      <c r="AF195" t="s">
        <v>1886</v>
      </c>
      <c r="AG195" t="s">
        <v>1884</v>
      </c>
      <c r="AH195" t="s">
        <v>1885</v>
      </c>
    </row>
    <row r="196" spans="1:34" ht="15">
      <c r="A196" s="1"/>
      <c r="B196" s="30" t="s">
        <v>1892</v>
      </c>
      <c r="C196" s="30" t="s">
        <v>1893</v>
      </c>
      <c r="D196" s="30" t="s">
        <v>1893</v>
      </c>
      <c r="E196" s="30" t="s">
        <v>1893</v>
      </c>
      <c r="F196" s="31" t="s">
        <v>1891</v>
      </c>
      <c r="G196" s="31" t="s">
        <v>1890</v>
      </c>
      <c r="H196" s="30" t="s">
        <v>62</v>
      </c>
      <c r="I196" s="32" t="s">
        <v>1889</v>
      </c>
      <c r="J196" s="32"/>
      <c r="K196" s="32"/>
      <c r="L196" s="30" t="s">
        <v>64</v>
      </c>
      <c r="M196" s="31" t="s">
        <v>313</v>
      </c>
      <c r="N196" s="33" t="s">
        <v>63</v>
      </c>
      <c r="O196" s="33"/>
      <c r="P196" s="30" t="s">
        <v>1386</v>
      </c>
      <c r="Q196" s="30"/>
      <c r="R196" s="30"/>
      <c r="S196" s="32"/>
      <c r="T196" s="32"/>
      <c r="U196" s="30" t="s">
        <v>40</v>
      </c>
      <c r="V196" s="30"/>
      <c r="W196" s="30"/>
      <c r="X196" s="30"/>
      <c r="Y196" s="30"/>
      <c r="Z196" s="31" t="s">
        <v>1898</v>
      </c>
      <c r="AA196" s="30"/>
      <c r="AE196" t="s">
        <v>1897</v>
      </c>
      <c r="AF196" t="s">
        <v>1896</v>
      </c>
      <c r="AG196" t="s">
        <v>1894</v>
      </c>
      <c r="AH196" t="s">
        <v>1895</v>
      </c>
    </row>
    <row r="197" spans="1:34" ht="15">
      <c r="A197" s="1"/>
      <c r="B197" s="30" t="s">
        <v>1902</v>
      </c>
      <c r="C197" s="30" t="s">
        <v>1903</v>
      </c>
      <c r="D197" s="30" t="s">
        <v>1903</v>
      </c>
      <c r="E197" s="30" t="s">
        <v>1903</v>
      </c>
      <c r="F197" s="31" t="s">
        <v>1901</v>
      </c>
      <c r="G197" s="31" t="s">
        <v>1900</v>
      </c>
      <c r="H197" s="30" t="s">
        <v>62</v>
      </c>
      <c r="I197" s="32" t="s">
        <v>1899</v>
      </c>
      <c r="J197" s="32"/>
      <c r="K197" s="32"/>
      <c r="L197" s="30" t="s">
        <v>64</v>
      </c>
      <c r="M197" s="31" t="s">
        <v>138</v>
      </c>
      <c r="N197" s="33" t="s">
        <v>91</v>
      </c>
      <c r="O197" s="33"/>
      <c r="P197" s="30" t="s">
        <v>1386</v>
      </c>
      <c r="Q197" s="30"/>
      <c r="R197" s="30"/>
      <c r="S197" s="32"/>
      <c r="T197" s="32"/>
      <c r="U197" s="30" t="s">
        <v>40</v>
      </c>
      <c r="V197" s="30"/>
      <c r="W197" s="30"/>
      <c r="X197" s="30"/>
      <c r="Y197" s="30"/>
      <c r="Z197" s="31" t="s">
        <v>1908</v>
      </c>
      <c r="AA197" s="30"/>
      <c r="AE197" t="s">
        <v>1907</v>
      </c>
      <c r="AF197" t="s">
        <v>1906</v>
      </c>
      <c r="AG197" t="s">
        <v>1904</v>
      </c>
      <c r="AH197" t="s">
        <v>1905</v>
      </c>
    </row>
    <row r="198" spans="1:34" ht="15">
      <c r="A198" s="1"/>
      <c r="B198" s="30" t="s">
        <v>1912</v>
      </c>
      <c r="C198" s="30" t="s">
        <v>1913</v>
      </c>
      <c r="D198" s="30" t="s">
        <v>1913</v>
      </c>
      <c r="E198" s="30" t="s">
        <v>1913</v>
      </c>
      <c r="F198" s="31" t="s">
        <v>1911</v>
      </c>
      <c r="G198" s="31" t="s">
        <v>1910</v>
      </c>
      <c r="H198" s="30" t="s">
        <v>62</v>
      </c>
      <c r="I198" s="32" t="s">
        <v>1909</v>
      </c>
      <c r="J198" s="32"/>
      <c r="K198" s="32"/>
      <c r="L198" s="30" t="s">
        <v>64</v>
      </c>
      <c r="M198" s="31" t="s">
        <v>152</v>
      </c>
      <c r="N198" s="33" t="s">
        <v>63</v>
      </c>
      <c r="O198" s="33"/>
      <c r="P198" s="30" t="s">
        <v>1386</v>
      </c>
      <c r="Q198" s="30"/>
      <c r="R198" s="30"/>
      <c r="S198" s="32"/>
      <c r="T198" s="32"/>
      <c r="U198" s="30" t="s">
        <v>40</v>
      </c>
      <c r="V198" s="30"/>
      <c r="W198" s="30"/>
      <c r="X198" s="30"/>
      <c r="Y198" s="30"/>
      <c r="Z198" s="31" t="s">
        <v>1918</v>
      </c>
      <c r="AA198" s="30"/>
      <c r="AE198" t="s">
        <v>1917</v>
      </c>
      <c r="AF198" t="s">
        <v>1916</v>
      </c>
      <c r="AG198" t="s">
        <v>1914</v>
      </c>
      <c r="AH198" t="s">
        <v>1915</v>
      </c>
    </row>
    <row r="199" spans="1:34" ht="15">
      <c r="A199" s="1"/>
      <c r="B199" s="30" t="s">
        <v>1922</v>
      </c>
      <c r="C199" s="30" t="s">
        <v>1923</v>
      </c>
      <c r="D199" s="30" t="s">
        <v>1923</v>
      </c>
      <c r="E199" s="30" t="s">
        <v>1923</v>
      </c>
      <c r="F199" s="31" t="s">
        <v>1921</v>
      </c>
      <c r="G199" s="31" t="s">
        <v>1920</v>
      </c>
      <c r="H199" s="30" t="s">
        <v>62</v>
      </c>
      <c r="I199" s="32" t="s">
        <v>1919</v>
      </c>
      <c r="J199" s="32"/>
      <c r="K199" s="32"/>
      <c r="L199" s="30" t="s">
        <v>64</v>
      </c>
      <c r="M199" s="31" t="s">
        <v>288</v>
      </c>
      <c r="N199" s="33" t="s">
        <v>63</v>
      </c>
      <c r="O199" s="33"/>
      <c r="P199" s="30" t="s">
        <v>1386</v>
      </c>
      <c r="Q199" s="30"/>
      <c r="R199" s="30"/>
      <c r="S199" s="32"/>
      <c r="T199" s="32"/>
      <c r="U199" s="30" t="s">
        <v>40</v>
      </c>
      <c r="V199" s="30"/>
      <c r="W199" s="30"/>
      <c r="X199" s="30"/>
      <c r="Y199" s="30"/>
      <c r="Z199" s="31" t="s">
        <v>1928</v>
      </c>
      <c r="AA199" s="30"/>
      <c r="AE199" t="s">
        <v>1927</v>
      </c>
      <c r="AF199" t="s">
        <v>1926</v>
      </c>
      <c r="AG199" t="s">
        <v>1924</v>
      </c>
      <c r="AH199" t="s">
        <v>1925</v>
      </c>
    </row>
    <row r="200" spans="1:34" ht="15">
      <c r="A200" s="1"/>
      <c r="B200" s="30" t="s">
        <v>1932</v>
      </c>
      <c r="C200" s="30" t="s">
        <v>1933</v>
      </c>
      <c r="D200" s="30" t="s">
        <v>1933</v>
      </c>
      <c r="E200" s="30" t="s">
        <v>1933</v>
      </c>
      <c r="F200" s="31" t="s">
        <v>1931</v>
      </c>
      <c r="G200" s="31" t="s">
        <v>1930</v>
      </c>
      <c r="H200" s="30" t="s">
        <v>62</v>
      </c>
      <c r="I200" s="32" t="s">
        <v>1929</v>
      </c>
      <c r="J200" s="32"/>
      <c r="K200" s="32"/>
      <c r="L200" s="30" t="s">
        <v>64</v>
      </c>
      <c r="M200" s="31" t="s">
        <v>138</v>
      </c>
      <c r="N200" s="33" t="s">
        <v>91</v>
      </c>
      <c r="O200" s="33"/>
      <c r="P200" s="30" t="s">
        <v>1386</v>
      </c>
      <c r="Q200" s="30"/>
      <c r="R200" s="30"/>
      <c r="S200" s="32"/>
      <c r="T200" s="32"/>
      <c r="U200" s="30" t="s">
        <v>40</v>
      </c>
      <c r="V200" s="30"/>
      <c r="W200" s="30"/>
      <c r="X200" s="30"/>
      <c r="Y200" s="30"/>
      <c r="Z200" s="31" t="s">
        <v>1938</v>
      </c>
      <c r="AA200" s="30"/>
      <c r="AC200" t="s">
        <v>90</v>
      </c>
      <c r="AE200" t="s">
        <v>1937</v>
      </c>
      <c r="AF200" t="s">
        <v>1936</v>
      </c>
      <c r="AG200" t="s">
        <v>1934</v>
      </c>
      <c r="AH200" t="s">
        <v>1935</v>
      </c>
    </row>
    <row r="201" spans="1:34" ht="15">
      <c r="A201" s="1"/>
      <c r="B201" s="30" t="s">
        <v>1942</v>
      </c>
      <c r="C201" s="30" t="s">
        <v>1943</v>
      </c>
      <c r="D201" s="30" t="s">
        <v>1943</v>
      </c>
      <c r="E201" s="30" t="s">
        <v>1945</v>
      </c>
      <c r="F201" s="31" t="s">
        <v>1941</v>
      </c>
      <c r="G201" s="31" t="s">
        <v>1940</v>
      </c>
      <c r="H201" s="30" t="s">
        <v>62</v>
      </c>
      <c r="I201" s="32" t="s">
        <v>452</v>
      </c>
      <c r="J201" s="32" t="s">
        <v>1939</v>
      </c>
      <c r="K201" s="32"/>
      <c r="L201" s="30" t="s">
        <v>64</v>
      </c>
      <c r="M201" s="31" t="s">
        <v>368</v>
      </c>
      <c r="N201" s="33" t="s">
        <v>91</v>
      </c>
      <c r="O201" s="33"/>
      <c r="P201" s="30" t="s">
        <v>70</v>
      </c>
      <c r="Q201" s="30"/>
      <c r="R201" s="30"/>
      <c r="S201" s="32"/>
      <c r="T201" s="32"/>
      <c r="U201" s="30" t="s">
        <v>48</v>
      </c>
      <c r="V201" s="30"/>
      <c r="W201" s="30"/>
      <c r="X201" s="30"/>
      <c r="Y201" s="30"/>
      <c r="Z201" s="31" t="s">
        <v>1949</v>
      </c>
      <c r="AA201" s="30"/>
      <c r="AE201" t="s">
        <v>1948</v>
      </c>
      <c r="AF201" t="s">
        <v>1947</v>
      </c>
      <c r="AG201" t="s">
        <v>1944</v>
      </c>
      <c r="AH201" t="s">
        <v>1946</v>
      </c>
    </row>
    <row r="202" spans="1:34" ht="15">
      <c r="A202" s="1"/>
      <c r="B202" s="30" t="s">
        <v>1953</v>
      </c>
      <c r="C202" s="30" t="s">
        <v>1956</v>
      </c>
      <c r="D202" s="30" t="s">
        <v>1954</v>
      </c>
      <c r="E202" s="30" t="s">
        <v>1956</v>
      </c>
      <c r="F202" s="31" t="s">
        <v>1952</v>
      </c>
      <c r="G202" s="31" t="s">
        <v>1951</v>
      </c>
      <c r="H202" s="30" t="s">
        <v>62</v>
      </c>
      <c r="I202" s="32" t="s">
        <v>1594</v>
      </c>
      <c r="J202" s="32" t="s">
        <v>1950</v>
      </c>
      <c r="K202" s="32"/>
      <c r="L202" s="30" t="s">
        <v>64</v>
      </c>
      <c r="M202" s="31" t="s">
        <v>176</v>
      </c>
      <c r="N202" s="33" t="s">
        <v>91</v>
      </c>
      <c r="O202" s="33"/>
      <c r="P202" s="30" t="s">
        <v>70</v>
      </c>
      <c r="Q202" s="30"/>
      <c r="R202" s="30"/>
      <c r="S202" s="32"/>
      <c r="T202" s="32"/>
      <c r="U202" s="30" t="s">
        <v>48</v>
      </c>
      <c r="V202" s="30"/>
      <c r="W202" s="30"/>
      <c r="X202" s="30"/>
      <c r="Y202" s="30"/>
      <c r="Z202" s="31" t="s">
        <v>1960</v>
      </c>
      <c r="AA202" s="30"/>
      <c r="AC202" t="s">
        <v>90</v>
      </c>
      <c r="AE202" t="s">
        <v>1959</v>
      </c>
      <c r="AF202" t="s">
        <v>1958</v>
      </c>
      <c r="AG202" t="s">
        <v>1955</v>
      </c>
      <c r="AH202" t="s">
        <v>1957</v>
      </c>
    </row>
    <row r="203" spans="1:34" ht="15">
      <c r="A203" s="1"/>
      <c r="B203" s="30" t="s">
        <v>1965</v>
      </c>
      <c r="C203" s="30" t="s">
        <v>1966</v>
      </c>
      <c r="D203" s="30" t="s">
        <v>1966</v>
      </c>
      <c r="E203" s="30" t="s">
        <v>1968</v>
      </c>
      <c r="F203" s="31" t="s">
        <v>1964</v>
      </c>
      <c r="G203" s="31" t="s">
        <v>1963</v>
      </c>
      <c r="H203" s="30" t="s">
        <v>62</v>
      </c>
      <c r="I203" s="32" t="s">
        <v>1961</v>
      </c>
      <c r="J203" s="32"/>
      <c r="K203" s="32"/>
      <c r="L203" s="30" t="s">
        <v>64</v>
      </c>
      <c r="M203" s="31" t="s">
        <v>254</v>
      </c>
      <c r="N203" s="33" t="s">
        <v>63</v>
      </c>
      <c r="O203" s="33"/>
      <c r="P203" s="30" t="s">
        <v>70</v>
      </c>
      <c r="Q203" s="30"/>
      <c r="R203" s="30"/>
      <c r="S203" s="32"/>
      <c r="T203" s="32"/>
      <c r="U203" s="30" t="s">
        <v>48</v>
      </c>
      <c r="V203" s="30"/>
      <c r="W203" s="30"/>
      <c r="X203" s="30"/>
      <c r="Y203" s="30" t="s">
        <v>1962</v>
      </c>
      <c r="Z203" s="31" t="s">
        <v>1972</v>
      </c>
      <c r="AA203" s="30"/>
      <c r="AE203" t="s">
        <v>1971</v>
      </c>
      <c r="AF203" t="s">
        <v>1970</v>
      </c>
      <c r="AG203" t="s">
        <v>1967</v>
      </c>
      <c r="AH203" t="s">
        <v>1969</v>
      </c>
    </row>
    <row r="204" spans="1:34" ht="15">
      <c r="A204" s="1"/>
      <c r="B204" s="30" t="s">
        <v>1975</v>
      </c>
      <c r="C204" s="30" t="s">
        <v>1976</v>
      </c>
      <c r="D204" s="30" t="s">
        <v>1976</v>
      </c>
      <c r="E204" s="30" t="s">
        <v>1976</v>
      </c>
      <c r="F204" s="31" t="s">
        <v>1974</v>
      </c>
      <c r="G204" s="31" t="s">
        <v>1973</v>
      </c>
      <c r="H204" s="30" t="s">
        <v>62</v>
      </c>
      <c r="I204" s="32" t="s">
        <v>602</v>
      </c>
      <c r="J204" s="32"/>
      <c r="K204" s="32"/>
      <c r="L204" s="30" t="s">
        <v>64</v>
      </c>
      <c r="M204" s="31" t="s">
        <v>77</v>
      </c>
      <c r="N204" s="33" t="s">
        <v>91</v>
      </c>
      <c r="O204" s="33"/>
      <c r="P204" s="30" t="s">
        <v>70</v>
      </c>
      <c r="Q204" s="30"/>
      <c r="R204" s="30"/>
      <c r="S204" s="32"/>
      <c r="T204" s="32"/>
      <c r="U204" s="30" t="s">
        <v>48</v>
      </c>
      <c r="V204" s="30"/>
      <c r="W204" s="30"/>
      <c r="X204" s="30"/>
      <c r="Y204" s="30"/>
      <c r="Z204" s="31" t="s">
        <v>1981</v>
      </c>
      <c r="AA204" s="30"/>
      <c r="AC204" t="s">
        <v>90</v>
      </c>
      <c r="AE204" t="s">
        <v>1980</v>
      </c>
      <c r="AF204" t="s">
        <v>1979</v>
      </c>
      <c r="AG204" t="s">
        <v>1977</v>
      </c>
      <c r="AH204" t="s">
        <v>1978</v>
      </c>
    </row>
    <row r="205" spans="1:34" ht="15">
      <c r="A205" s="1"/>
      <c r="B205" s="30" t="s">
        <v>1985</v>
      </c>
      <c r="C205" s="30" t="s">
        <v>1986</v>
      </c>
      <c r="D205" s="30" t="s">
        <v>1986</v>
      </c>
      <c r="E205" s="30" t="s">
        <v>1986</v>
      </c>
      <c r="F205" s="31" t="s">
        <v>1984</v>
      </c>
      <c r="G205" s="31" t="s">
        <v>1983</v>
      </c>
      <c r="H205" s="30" t="s">
        <v>62</v>
      </c>
      <c r="I205" s="32" t="s">
        <v>1982</v>
      </c>
      <c r="J205" s="32"/>
      <c r="K205" s="32"/>
      <c r="L205" s="30" t="s">
        <v>64</v>
      </c>
      <c r="M205" s="31" t="s">
        <v>164</v>
      </c>
      <c r="N205" s="33" t="s">
        <v>91</v>
      </c>
      <c r="O205" s="33"/>
      <c r="P205" s="30" t="s">
        <v>70</v>
      </c>
      <c r="Q205" s="30"/>
      <c r="R205" s="30"/>
      <c r="S205" s="32"/>
      <c r="T205" s="32"/>
      <c r="U205" s="30" t="s">
        <v>48</v>
      </c>
      <c r="V205" s="30"/>
      <c r="W205" s="30"/>
      <c r="X205" s="30"/>
      <c r="Y205" s="30"/>
      <c r="Z205" s="31" t="s">
        <v>1991</v>
      </c>
      <c r="AA205" s="30"/>
      <c r="AE205" t="s">
        <v>1990</v>
      </c>
      <c r="AF205" t="s">
        <v>1989</v>
      </c>
      <c r="AG205" t="s">
        <v>1987</v>
      </c>
      <c r="AH205" t="s">
        <v>1988</v>
      </c>
    </row>
    <row r="206" spans="1:34" ht="15">
      <c r="A206" s="1"/>
      <c r="B206" s="30" t="s">
        <v>1995</v>
      </c>
      <c r="C206" s="30" t="s">
        <v>1996</v>
      </c>
      <c r="D206" s="30" t="s">
        <v>1996</v>
      </c>
      <c r="E206" s="30" t="s">
        <v>1996</v>
      </c>
      <c r="F206" s="31" t="s">
        <v>1994</v>
      </c>
      <c r="G206" s="31" t="s">
        <v>1993</v>
      </c>
      <c r="H206" s="30" t="s">
        <v>62</v>
      </c>
      <c r="I206" s="32" t="s">
        <v>1992</v>
      </c>
      <c r="J206" s="32"/>
      <c r="K206" s="32"/>
      <c r="L206" s="30" t="s">
        <v>64</v>
      </c>
      <c r="M206" s="31" t="s">
        <v>164</v>
      </c>
      <c r="N206" s="33" t="s">
        <v>91</v>
      </c>
      <c r="O206" s="33"/>
      <c r="P206" s="30" t="s">
        <v>70</v>
      </c>
      <c r="Q206" s="30"/>
      <c r="R206" s="30"/>
      <c r="S206" s="32"/>
      <c r="T206" s="32"/>
      <c r="U206" s="30" t="s">
        <v>48</v>
      </c>
      <c r="V206" s="30"/>
      <c r="W206" s="30"/>
      <c r="X206" s="30"/>
      <c r="Y206" s="30"/>
      <c r="Z206" s="31" t="s">
        <v>2001</v>
      </c>
      <c r="AA206" s="30"/>
      <c r="AE206" t="s">
        <v>2000</v>
      </c>
      <c r="AF206" t="s">
        <v>1999</v>
      </c>
      <c r="AG206" t="s">
        <v>1997</v>
      </c>
      <c r="AH206" t="s">
        <v>1998</v>
      </c>
    </row>
    <row r="207" spans="1:34" ht="15">
      <c r="A207" s="1"/>
      <c r="B207" s="30" t="s">
        <v>2005</v>
      </c>
      <c r="C207" s="30" t="s">
        <v>2004</v>
      </c>
      <c r="D207" s="30" t="s">
        <v>2006</v>
      </c>
      <c r="E207" s="30" t="s">
        <v>2008</v>
      </c>
      <c r="F207" s="31" t="s">
        <v>2004</v>
      </c>
      <c r="G207" s="31" t="s">
        <v>2003</v>
      </c>
      <c r="H207" s="30" t="s">
        <v>62</v>
      </c>
      <c r="I207" s="32" t="s">
        <v>1096</v>
      </c>
      <c r="J207" s="32" t="s">
        <v>2002</v>
      </c>
      <c r="K207" s="32"/>
      <c r="L207" s="30" t="s">
        <v>64</v>
      </c>
      <c r="M207" s="31" t="s">
        <v>176</v>
      </c>
      <c r="N207" s="33" t="s">
        <v>91</v>
      </c>
      <c r="O207" s="33"/>
      <c r="P207" s="30" t="s">
        <v>70</v>
      </c>
      <c r="Q207" s="30"/>
      <c r="R207" s="30"/>
      <c r="S207" s="32"/>
      <c r="T207" s="32"/>
      <c r="U207" s="30" t="s">
        <v>48</v>
      </c>
      <c r="V207" s="30"/>
      <c r="W207" s="30"/>
      <c r="X207" s="30"/>
      <c r="Y207" s="30"/>
      <c r="Z207" s="31" t="s">
        <v>2012</v>
      </c>
      <c r="AA207" s="30"/>
      <c r="AC207" t="s">
        <v>90</v>
      </c>
      <c r="AE207" t="s">
        <v>2011</v>
      </c>
      <c r="AF207" t="s">
        <v>2010</v>
      </c>
      <c r="AG207" t="s">
        <v>2007</v>
      </c>
      <c r="AH207" t="s">
        <v>2009</v>
      </c>
    </row>
    <row r="208" spans="1:34" ht="15">
      <c r="A208" s="1"/>
      <c r="B208" s="30" t="s">
        <v>2016</v>
      </c>
      <c r="C208" s="30" t="s">
        <v>2017</v>
      </c>
      <c r="D208" s="30" t="s">
        <v>2017</v>
      </c>
      <c r="E208" s="30" t="s">
        <v>2017</v>
      </c>
      <c r="F208" s="31" t="s">
        <v>2015</v>
      </c>
      <c r="G208" s="31" t="s">
        <v>2014</v>
      </c>
      <c r="H208" s="30" t="s">
        <v>62</v>
      </c>
      <c r="I208" s="32" t="s">
        <v>2013</v>
      </c>
      <c r="J208" s="32"/>
      <c r="K208" s="32"/>
      <c r="L208" s="30" t="s">
        <v>64</v>
      </c>
      <c r="M208" s="31" t="s">
        <v>138</v>
      </c>
      <c r="N208" s="33" t="s">
        <v>91</v>
      </c>
      <c r="O208" s="33"/>
      <c r="P208" s="30" t="s">
        <v>70</v>
      </c>
      <c r="Q208" s="30"/>
      <c r="R208" s="30"/>
      <c r="S208" s="32"/>
      <c r="T208" s="32"/>
      <c r="U208" s="30" t="s">
        <v>48</v>
      </c>
      <c r="V208" s="30"/>
      <c r="W208" s="30"/>
      <c r="X208" s="30"/>
      <c r="Y208" s="30"/>
      <c r="Z208" s="31" t="s">
        <v>2022</v>
      </c>
      <c r="AA208" s="30"/>
      <c r="AC208" t="s">
        <v>90</v>
      </c>
      <c r="AE208" t="s">
        <v>2021</v>
      </c>
      <c r="AF208" t="s">
        <v>2020</v>
      </c>
      <c r="AG208" t="s">
        <v>2018</v>
      </c>
      <c r="AH208" t="s">
        <v>2019</v>
      </c>
    </row>
    <row r="209" spans="1:34" ht="15">
      <c r="A209" s="1"/>
      <c r="B209" s="30" t="s">
        <v>2026</v>
      </c>
      <c r="C209" s="30" t="s">
        <v>2027</v>
      </c>
      <c r="D209" s="30" t="s">
        <v>2027</v>
      </c>
      <c r="E209" s="30" t="s">
        <v>2027</v>
      </c>
      <c r="F209" s="31" t="s">
        <v>2025</v>
      </c>
      <c r="G209" s="31" t="s">
        <v>2024</v>
      </c>
      <c r="H209" s="30" t="s">
        <v>62</v>
      </c>
      <c r="I209" s="32" t="s">
        <v>1646</v>
      </c>
      <c r="J209" s="32" t="s">
        <v>2023</v>
      </c>
      <c r="K209" s="32"/>
      <c r="L209" s="30" t="s">
        <v>64</v>
      </c>
      <c r="M209" s="31" t="s">
        <v>288</v>
      </c>
      <c r="N209" s="33" t="s">
        <v>63</v>
      </c>
      <c r="O209" s="33"/>
      <c r="P209" s="30" t="s">
        <v>70</v>
      </c>
      <c r="Q209" s="30"/>
      <c r="R209" s="30"/>
      <c r="S209" s="32"/>
      <c r="T209" s="32"/>
      <c r="U209" s="30" t="s">
        <v>39</v>
      </c>
      <c r="V209" s="30"/>
      <c r="W209" s="30"/>
      <c r="X209" s="30"/>
      <c r="Y209" s="30"/>
      <c r="Z209" s="31" t="s">
        <v>2032</v>
      </c>
      <c r="AA209" s="30"/>
      <c r="AE209" t="s">
        <v>2031</v>
      </c>
      <c r="AF209" t="s">
        <v>2030</v>
      </c>
      <c r="AG209" t="s">
        <v>2028</v>
      </c>
      <c r="AH209" t="s">
        <v>2029</v>
      </c>
    </row>
    <row r="210" spans="1:33" ht="15">
      <c r="A210" s="1"/>
      <c r="B210" s="30" t="s">
        <v>2037</v>
      </c>
      <c r="C210" s="30" t="s">
        <v>2038</v>
      </c>
      <c r="D210" s="30" t="s">
        <v>2038</v>
      </c>
      <c r="E210" s="30"/>
      <c r="F210" s="31" t="s">
        <v>2036</v>
      </c>
      <c r="G210" s="31" t="s">
        <v>2035</v>
      </c>
      <c r="H210" s="30" t="s">
        <v>62</v>
      </c>
      <c r="I210" s="32" t="s">
        <v>2033</v>
      </c>
      <c r="J210" s="32" t="s">
        <v>2034</v>
      </c>
      <c r="K210" s="32"/>
      <c r="L210" s="30" t="s">
        <v>64</v>
      </c>
      <c r="M210" s="31" t="s">
        <v>152</v>
      </c>
      <c r="N210" s="33" t="s">
        <v>63</v>
      </c>
      <c r="O210" s="33"/>
      <c r="P210" s="30" t="s">
        <v>70</v>
      </c>
      <c r="Q210" s="30"/>
      <c r="R210" s="30"/>
      <c r="S210" s="32"/>
      <c r="T210" s="32"/>
      <c r="U210" s="30" t="s">
        <v>48</v>
      </c>
      <c r="V210" s="30"/>
      <c r="W210" s="30"/>
      <c r="X210" s="30"/>
      <c r="Y210" s="30"/>
      <c r="Z210" s="31" t="s">
        <v>2042</v>
      </c>
      <c r="AA210" s="30"/>
      <c r="AC210" t="s">
        <v>90</v>
      </c>
      <c r="AE210" t="s">
        <v>2041</v>
      </c>
      <c r="AF210" t="s">
        <v>2040</v>
      </c>
      <c r="AG210" t="s">
        <v>2039</v>
      </c>
    </row>
    <row r="211" spans="1:34" ht="15">
      <c r="A211" s="1"/>
      <c r="B211" s="30" t="s">
        <v>2047</v>
      </c>
      <c r="C211" s="30" t="s">
        <v>2048</v>
      </c>
      <c r="D211" s="30" t="s">
        <v>2048</v>
      </c>
      <c r="E211" s="30" t="s">
        <v>2048</v>
      </c>
      <c r="F211" s="31" t="s">
        <v>2046</v>
      </c>
      <c r="G211" s="31" t="s">
        <v>2045</v>
      </c>
      <c r="H211" s="30" t="s">
        <v>62</v>
      </c>
      <c r="I211" s="32" t="s">
        <v>2043</v>
      </c>
      <c r="J211" s="32" t="s">
        <v>2044</v>
      </c>
      <c r="K211" s="32"/>
      <c r="L211" s="30" t="s">
        <v>64</v>
      </c>
      <c r="M211" s="31" t="s">
        <v>254</v>
      </c>
      <c r="N211" s="33" t="s">
        <v>63</v>
      </c>
      <c r="O211" s="33"/>
      <c r="P211" s="30" t="s">
        <v>70</v>
      </c>
      <c r="Q211" s="30"/>
      <c r="R211" s="30"/>
      <c r="S211" s="32"/>
      <c r="T211" s="32"/>
      <c r="U211" s="30" t="s">
        <v>48</v>
      </c>
      <c r="V211" s="30"/>
      <c r="W211" s="30"/>
      <c r="X211" s="30"/>
      <c r="Y211" s="30"/>
      <c r="Z211" s="31" t="s">
        <v>2053</v>
      </c>
      <c r="AA211" s="30"/>
      <c r="AE211" t="s">
        <v>2052</v>
      </c>
      <c r="AF211" t="s">
        <v>2051</v>
      </c>
      <c r="AG211" t="s">
        <v>2049</v>
      </c>
      <c r="AH211" t="s">
        <v>2050</v>
      </c>
    </row>
    <row r="212" spans="1:34" ht="15">
      <c r="A212" s="1"/>
      <c r="B212" s="30" t="s">
        <v>2057</v>
      </c>
      <c r="C212" s="30" t="s">
        <v>2058</v>
      </c>
      <c r="D212" s="30" t="s">
        <v>2058</v>
      </c>
      <c r="E212" s="30" t="s">
        <v>2058</v>
      </c>
      <c r="F212" s="31" t="s">
        <v>2056</v>
      </c>
      <c r="G212" s="31" t="s">
        <v>2055</v>
      </c>
      <c r="H212" s="30" t="s">
        <v>62</v>
      </c>
      <c r="I212" s="32" t="s">
        <v>2054</v>
      </c>
      <c r="J212" s="32"/>
      <c r="K212" s="32"/>
      <c r="L212" s="30" t="s">
        <v>64</v>
      </c>
      <c r="M212" s="31" t="s">
        <v>138</v>
      </c>
      <c r="N212" s="33" t="s">
        <v>91</v>
      </c>
      <c r="O212" s="33"/>
      <c r="P212" s="30" t="s">
        <v>70</v>
      </c>
      <c r="Q212" s="30"/>
      <c r="R212" s="30"/>
      <c r="S212" s="32"/>
      <c r="T212" s="32"/>
      <c r="U212" s="30" t="s">
        <v>39</v>
      </c>
      <c r="V212" s="30"/>
      <c r="W212" s="30"/>
      <c r="X212" s="30"/>
      <c r="Y212" s="30"/>
      <c r="Z212" s="31" t="s">
        <v>2063</v>
      </c>
      <c r="AA212" s="30"/>
      <c r="AC212" t="s">
        <v>90</v>
      </c>
      <c r="AE212" t="s">
        <v>2062</v>
      </c>
      <c r="AF212" t="s">
        <v>2061</v>
      </c>
      <c r="AG212" t="s">
        <v>2059</v>
      </c>
      <c r="AH212" t="s">
        <v>2060</v>
      </c>
    </row>
    <row r="213" spans="1:34" ht="15">
      <c r="A213" s="1"/>
      <c r="B213" s="30" t="s">
        <v>2068</v>
      </c>
      <c r="C213" s="30" t="s">
        <v>2069</v>
      </c>
      <c r="D213" s="30" t="s">
        <v>2069</v>
      </c>
      <c r="E213" s="30" t="s">
        <v>2069</v>
      </c>
      <c r="F213" s="31" t="s">
        <v>2067</v>
      </c>
      <c r="G213" s="31" t="s">
        <v>2066</v>
      </c>
      <c r="H213" s="30" t="s">
        <v>62</v>
      </c>
      <c r="I213" s="32" t="s">
        <v>2064</v>
      </c>
      <c r="J213" s="32" t="s">
        <v>2065</v>
      </c>
      <c r="K213" s="32"/>
      <c r="L213" s="30" t="s">
        <v>64</v>
      </c>
      <c r="M213" s="31" t="s">
        <v>138</v>
      </c>
      <c r="N213" s="33" t="s">
        <v>91</v>
      </c>
      <c r="O213" s="33"/>
      <c r="P213" s="30" t="s">
        <v>70</v>
      </c>
      <c r="Q213" s="30"/>
      <c r="R213" s="30"/>
      <c r="S213" s="32"/>
      <c r="T213" s="32"/>
      <c r="U213" s="30" t="s">
        <v>39</v>
      </c>
      <c r="V213" s="30"/>
      <c r="W213" s="30"/>
      <c r="X213" s="30"/>
      <c r="Y213" s="30"/>
      <c r="Z213" s="31" t="s">
        <v>2074</v>
      </c>
      <c r="AA213" s="30"/>
      <c r="AC213" t="s">
        <v>90</v>
      </c>
      <c r="AE213" t="s">
        <v>2073</v>
      </c>
      <c r="AF213" t="s">
        <v>2072</v>
      </c>
      <c r="AG213" t="s">
        <v>2070</v>
      </c>
      <c r="AH213" t="s">
        <v>2071</v>
      </c>
    </row>
    <row r="214" spans="1:34" ht="15">
      <c r="A214" s="1"/>
      <c r="B214" s="30" t="s">
        <v>2079</v>
      </c>
      <c r="C214" s="30" t="s">
        <v>2080</v>
      </c>
      <c r="D214" s="30" t="s">
        <v>2080</v>
      </c>
      <c r="E214" s="30" t="s">
        <v>2080</v>
      </c>
      <c r="F214" s="31" t="s">
        <v>2078</v>
      </c>
      <c r="G214" s="31" t="s">
        <v>2077</v>
      </c>
      <c r="H214" s="30" t="s">
        <v>62</v>
      </c>
      <c r="I214" s="32" t="s">
        <v>2075</v>
      </c>
      <c r="J214" s="32" t="s">
        <v>2076</v>
      </c>
      <c r="K214" s="32"/>
      <c r="L214" s="30" t="s">
        <v>64</v>
      </c>
      <c r="M214" s="31" t="s">
        <v>138</v>
      </c>
      <c r="N214" s="33" t="s">
        <v>91</v>
      </c>
      <c r="O214" s="33"/>
      <c r="P214" s="30" t="s">
        <v>70</v>
      </c>
      <c r="Q214" s="30"/>
      <c r="R214" s="30"/>
      <c r="S214" s="32"/>
      <c r="T214" s="32"/>
      <c r="U214" s="30" t="s">
        <v>39</v>
      </c>
      <c r="V214" s="30"/>
      <c r="W214" s="30"/>
      <c r="X214" s="30"/>
      <c r="Y214" s="30"/>
      <c r="Z214" s="31" t="s">
        <v>2085</v>
      </c>
      <c r="AA214" s="30"/>
      <c r="AC214" t="s">
        <v>90</v>
      </c>
      <c r="AE214" t="s">
        <v>2084</v>
      </c>
      <c r="AF214" t="s">
        <v>2083</v>
      </c>
      <c r="AG214" t="s">
        <v>2081</v>
      </c>
      <c r="AH214" t="s">
        <v>2082</v>
      </c>
    </row>
    <row r="215" spans="1:34" ht="15">
      <c r="A215" s="1"/>
      <c r="B215" s="30" t="s">
        <v>2090</v>
      </c>
      <c r="C215" s="30" t="s">
        <v>2091</v>
      </c>
      <c r="D215" s="30" t="s">
        <v>2091</v>
      </c>
      <c r="E215" s="30" t="s">
        <v>2091</v>
      </c>
      <c r="F215" s="31" t="s">
        <v>2089</v>
      </c>
      <c r="G215" s="31" t="s">
        <v>2088</v>
      </c>
      <c r="H215" s="30" t="s">
        <v>62</v>
      </c>
      <c r="I215" s="32" t="s">
        <v>2086</v>
      </c>
      <c r="J215" s="32" t="s">
        <v>2087</v>
      </c>
      <c r="K215" s="32" t="s">
        <v>2086</v>
      </c>
      <c r="L215" s="30" t="s">
        <v>64</v>
      </c>
      <c r="M215" s="31" t="s">
        <v>368</v>
      </c>
      <c r="N215" s="33" t="s">
        <v>91</v>
      </c>
      <c r="O215" s="33"/>
      <c r="P215" s="30" t="s">
        <v>70</v>
      </c>
      <c r="Q215" s="30"/>
      <c r="R215" s="30"/>
      <c r="S215" s="32"/>
      <c r="T215" s="32"/>
      <c r="U215" s="30" t="s">
        <v>39</v>
      </c>
      <c r="V215" s="30"/>
      <c r="W215" s="30"/>
      <c r="X215" s="30"/>
      <c r="Y215" s="30"/>
      <c r="Z215" s="31" t="s">
        <v>2096</v>
      </c>
      <c r="AA215" s="30"/>
      <c r="AE215" t="s">
        <v>2095</v>
      </c>
      <c r="AF215" t="s">
        <v>2094</v>
      </c>
      <c r="AG215" t="s">
        <v>2092</v>
      </c>
      <c r="AH215" t="s">
        <v>2093</v>
      </c>
    </row>
    <row r="216" spans="1:34" ht="15">
      <c r="A216" s="1"/>
      <c r="B216" s="30" t="s">
        <v>2102</v>
      </c>
      <c r="C216" s="30" t="s">
        <v>2103</v>
      </c>
      <c r="D216" s="30" t="s">
        <v>2103</v>
      </c>
      <c r="E216" s="30" t="s">
        <v>2103</v>
      </c>
      <c r="F216" s="31" t="s">
        <v>2101</v>
      </c>
      <c r="G216" s="31" t="s">
        <v>2100</v>
      </c>
      <c r="H216" s="30" t="s">
        <v>62</v>
      </c>
      <c r="I216" s="32" t="s">
        <v>2097</v>
      </c>
      <c r="J216" s="32" t="s">
        <v>2098</v>
      </c>
      <c r="K216" s="32" t="s">
        <v>2099</v>
      </c>
      <c r="L216" s="30" t="s">
        <v>64</v>
      </c>
      <c r="M216" s="31" t="s">
        <v>77</v>
      </c>
      <c r="N216" s="33" t="s">
        <v>91</v>
      </c>
      <c r="O216" s="33"/>
      <c r="P216" s="30" t="s">
        <v>70</v>
      </c>
      <c r="Q216" s="30"/>
      <c r="R216" s="30"/>
      <c r="S216" s="32"/>
      <c r="T216" s="32"/>
      <c r="U216" s="30" t="s">
        <v>39</v>
      </c>
      <c r="V216" s="30"/>
      <c r="W216" s="30"/>
      <c r="X216" s="30"/>
      <c r="Y216" s="30"/>
      <c r="Z216" s="31" t="s">
        <v>2108</v>
      </c>
      <c r="AA216" s="30"/>
      <c r="AE216" t="s">
        <v>2107</v>
      </c>
      <c r="AF216" t="s">
        <v>2106</v>
      </c>
      <c r="AG216" t="s">
        <v>2104</v>
      </c>
      <c r="AH216" t="s">
        <v>2105</v>
      </c>
    </row>
    <row r="217" spans="1:34" ht="15">
      <c r="A217" s="1"/>
      <c r="B217" s="30" t="s">
        <v>2113</v>
      </c>
      <c r="C217" s="30" t="s">
        <v>2114</v>
      </c>
      <c r="D217" s="30" t="s">
        <v>2114</v>
      </c>
      <c r="E217" s="30" t="s">
        <v>2114</v>
      </c>
      <c r="F217" s="31" t="s">
        <v>2112</v>
      </c>
      <c r="G217" s="31" t="s">
        <v>2111</v>
      </c>
      <c r="H217" s="30" t="s">
        <v>62</v>
      </c>
      <c r="I217" s="32" t="s">
        <v>2109</v>
      </c>
      <c r="J217" s="32" t="s">
        <v>2110</v>
      </c>
      <c r="K217" s="32"/>
      <c r="L217" s="30" t="s">
        <v>64</v>
      </c>
      <c r="M217" s="31" t="s">
        <v>2120</v>
      </c>
      <c r="N217" s="33" t="s">
        <v>63</v>
      </c>
      <c r="O217" s="33"/>
      <c r="P217" s="30" t="s">
        <v>70</v>
      </c>
      <c r="Q217" s="30"/>
      <c r="R217" s="30"/>
      <c r="S217" s="32"/>
      <c r="T217" s="32"/>
      <c r="U217" s="30" t="s">
        <v>39</v>
      </c>
      <c r="V217" s="30"/>
      <c r="W217" s="30"/>
      <c r="X217" s="30"/>
      <c r="Y217" s="30"/>
      <c r="Z217" s="31" t="s">
        <v>2119</v>
      </c>
      <c r="AA217" s="30"/>
      <c r="AC217" t="s">
        <v>90</v>
      </c>
      <c r="AE217" t="s">
        <v>2118</v>
      </c>
      <c r="AF217" t="s">
        <v>2117</v>
      </c>
      <c r="AG217" t="s">
        <v>2115</v>
      </c>
      <c r="AH217" t="s">
        <v>2116</v>
      </c>
    </row>
    <row r="218" spans="1:34" ht="15">
      <c r="A218" s="1"/>
      <c r="B218" s="30" t="s">
        <v>2124</v>
      </c>
      <c r="C218" s="30" t="s">
        <v>2125</v>
      </c>
      <c r="D218" s="30" t="s">
        <v>2125</v>
      </c>
      <c r="E218" s="30" t="s">
        <v>2125</v>
      </c>
      <c r="F218" s="31" t="s">
        <v>2123</v>
      </c>
      <c r="G218" s="31" t="s">
        <v>2122</v>
      </c>
      <c r="H218" s="30" t="s">
        <v>62</v>
      </c>
      <c r="I218" s="32" t="s">
        <v>2121</v>
      </c>
      <c r="J218" s="32"/>
      <c r="K218" s="32"/>
      <c r="L218" s="30" t="s">
        <v>64</v>
      </c>
      <c r="M218" s="31" t="s">
        <v>138</v>
      </c>
      <c r="N218" s="33" t="s">
        <v>91</v>
      </c>
      <c r="O218" s="33"/>
      <c r="P218" s="30" t="s">
        <v>70</v>
      </c>
      <c r="Q218" s="30"/>
      <c r="R218" s="30"/>
      <c r="S218" s="32"/>
      <c r="T218" s="32"/>
      <c r="U218" s="30" t="s">
        <v>39</v>
      </c>
      <c r="V218" s="30"/>
      <c r="W218" s="30"/>
      <c r="X218" s="30"/>
      <c r="Y218" s="30"/>
      <c r="Z218" s="31" t="s">
        <v>2130</v>
      </c>
      <c r="AA218" s="30"/>
      <c r="AE218" t="s">
        <v>2129</v>
      </c>
      <c r="AF218" t="s">
        <v>2128</v>
      </c>
      <c r="AG218" t="s">
        <v>2126</v>
      </c>
      <c r="AH218" t="s">
        <v>2127</v>
      </c>
    </row>
    <row r="219" spans="1:34" ht="15">
      <c r="A219" s="1"/>
      <c r="B219" s="30" t="s">
        <v>2134</v>
      </c>
      <c r="C219" s="30" t="s">
        <v>2135</v>
      </c>
      <c r="D219" s="30" t="s">
        <v>2135</v>
      </c>
      <c r="E219" s="30" t="s">
        <v>2135</v>
      </c>
      <c r="F219" s="31" t="s">
        <v>2133</v>
      </c>
      <c r="G219" s="31" t="s">
        <v>2132</v>
      </c>
      <c r="H219" s="30" t="s">
        <v>62</v>
      </c>
      <c r="I219" s="32" t="s">
        <v>2131</v>
      </c>
      <c r="J219" s="32"/>
      <c r="K219" s="32"/>
      <c r="L219" s="30" t="s">
        <v>64</v>
      </c>
      <c r="M219" s="31" t="s">
        <v>77</v>
      </c>
      <c r="N219" s="33" t="s">
        <v>91</v>
      </c>
      <c r="O219" s="33"/>
      <c r="P219" s="30" t="s">
        <v>70</v>
      </c>
      <c r="Q219" s="30"/>
      <c r="R219" s="30"/>
      <c r="S219" s="32"/>
      <c r="T219" s="32"/>
      <c r="U219" s="30" t="s">
        <v>39</v>
      </c>
      <c r="V219" s="30"/>
      <c r="W219" s="30"/>
      <c r="X219" s="30"/>
      <c r="Y219" s="30"/>
      <c r="Z219" s="31" t="s">
        <v>2140</v>
      </c>
      <c r="AA219" s="30"/>
      <c r="AE219" t="s">
        <v>2139</v>
      </c>
      <c r="AF219" t="s">
        <v>2138</v>
      </c>
      <c r="AG219" t="s">
        <v>2136</v>
      </c>
      <c r="AH219" t="s">
        <v>2137</v>
      </c>
    </row>
    <row r="220" spans="1:34" ht="15">
      <c r="A220" s="1"/>
      <c r="B220" s="30" t="s">
        <v>2144</v>
      </c>
      <c r="C220" s="30" t="s">
        <v>2146</v>
      </c>
      <c r="D220" s="30" t="s">
        <v>2142</v>
      </c>
      <c r="E220" s="30" t="s">
        <v>2146</v>
      </c>
      <c r="F220" s="31" t="s">
        <v>2143</v>
      </c>
      <c r="G220" s="31" t="s">
        <v>2142</v>
      </c>
      <c r="H220" s="30" t="s">
        <v>62</v>
      </c>
      <c r="I220" s="32" t="s">
        <v>2141</v>
      </c>
      <c r="J220" s="32"/>
      <c r="K220" s="32"/>
      <c r="L220" s="30" t="s">
        <v>64</v>
      </c>
      <c r="M220" s="31" t="s">
        <v>368</v>
      </c>
      <c r="N220" s="33" t="s">
        <v>91</v>
      </c>
      <c r="O220" s="33"/>
      <c r="P220" s="30" t="s">
        <v>70</v>
      </c>
      <c r="Q220" s="30"/>
      <c r="R220" s="30"/>
      <c r="S220" s="32"/>
      <c r="T220" s="32"/>
      <c r="U220" s="30" t="s">
        <v>39</v>
      </c>
      <c r="V220" s="30"/>
      <c r="W220" s="30"/>
      <c r="X220" s="30"/>
      <c r="Y220" s="30"/>
      <c r="Z220" s="31" t="s">
        <v>2150</v>
      </c>
      <c r="AA220" s="30"/>
      <c r="AE220" t="s">
        <v>2149</v>
      </c>
      <c r="AF220" t="s">
        <v>2148</v>
      </c>
      <c r="AG220" t="s">
        <v>2145</v>
      </c>
      <c r="AH220" t="s">
        <v>2147</v>
      </c>
    </row>
    <row r="221" spans="1:34" ht="15">
      <c r="A221" s="1"/>
      <c r="B221" s="30" t="s">
        <v>2155</v>
      </c>
      <c r="C221" s="30" t="s">
        <v>2156</v>
      </c>
      <c r="D221" s="30" t="s">
        <v>2156</v>
      </c>
      <c r="E221" s="30" t="s">
        <v>2156</v>
      </c>
      <c r="F221" s="31" t="s">
        <v>2154</v>
      </c>
      <c r="G221" s="31" t="s">
        <v>2153</v>
      </c>
      <c r="H221" s="30" t="s">
        <v>62</v>
      </c>
      <c r="I221" s="32" t="s">
        <v>2151</v>
      </c>
      <c r="J221" s="32" t="s">
        <v>2152</v>
      </c>
      <c r="K221" s="32" t="s">
        <v>2151</v>
      </c>
      <c r="L221" s="30" t="s">
        <v>64</v>
      </c>
      <c r="M221" s="31" t="s">
        <v>176</v>
      </c>
      <c r="N221" s="33" t="s">
        <v>91</v>
      </c>
      <c r="O221" s="33"/>
      <c r="P221" s="30" t="s">
        <v>70</v>
      </c>
      <c r="Q221" s="30"/>
      <c r="R221" s="30"/>
      <c r="S221" s="32"/>
      <c r="T221" s="32"/>
      <c r="U221" s="30" t="s">
        <v>39</v>
      </c>
      <c r="V221" s="30"/>
      <c r="W221" s="30"/>
      <c r="X221" s="30"/>
      <c r="Y221" s="30"/>
      <c r="Z221" s="31" t="s">
        <v>2161</v>
      </c>
      <c r="AA221" s="30"/>
      <c r="AE221" t="s">
        <v>2160</v>
      </c>
      <c r="AF221" t="s">
        <v>2159</v>
      </c>
      <c r="AG221" t="s">
        <v>2157</v>
      </c>
      <c r="AH221" t="s">
        <v>2158</v>
      </c>
    </row>
    <row r="222" spans="1:34" ht="15">
      <c r="A222" s="1"/>
      <c r="B222" s="30" t="s">
        <v>2164</v>
      </c>
      <c r="C222" s="30" t="s">
        <v>2165</v>
      </c>
      <c r="D222" s="30" t="s">
        <v>2165</v>
      </c>
      <c r="E222" s="30" t="s">
        <v>2165</v>
      </c>
      <c r="F222" s="31" t="s">
        <v>2163</v>
      </c>
      <c r="G222" s="31" t="s">
        <v>2162</v>
      </c>
      <c r="H222" s="30" t="s">
        <v>62</v>
      </c>
      <c r="I222" s="32" t="s">
        <v>700</v>
      </c>
      <c r="J222" s="32"/>
      <c r="K222" s="32" t="s">
        <v>700</v>
      </c>
      <c r="L222" s="30" t="s">
        <v>64</v>
      </c>
      <c r="M222" s="31" t="s">
        <v>164</v>
      </c>
      <c r="N222" s="33" t="s">
        <v>91</v>
      </c>
      <c r="O222" s="33"/>
      <c r="P222" s="30" t="s">
        <v>1386</v>
      </c>
      <c r="Q222" s="30"/>
      <c r="R222" s="30"/>
      <c r="S222" s="32"/>
      <c r="T222" s="32"/>
      <c r="U222" s="30" t="s">
        <v>40</v>
      </c>
      <c r="V222" s="30"/>
      <c r="W222" s="30"/>
      <c r="X222" s="30"/>
      <c r="Y222" s="30"/>
      <c r="Z222" s="31" t="s">
        <v>2170</v>
      </c>
      <c r="AA222" s="30"/>
      <c r="AC222" t="s">
        <v>90</v>
      </c>
      <c r="AE222" t="s">
        <v>2169</v>
      </c>
      <c r="AF222" t="s">
        <v>2168</v>
      </c>
      <c r="AG222" t="s">
        <v>2166</v>
      </c>
      <c r="AH222" t="s">
        <v>2167</v>
      </c>
    </row>
    <row r="223" spans="1:34" ht="15">
      <c r="A223" s="1"/>
      <c r="B223" s="30" t="s">
        <v>2174</v>
      </c>
      <c r="C223" s="30" t="s">
        <v>2175</v>
      </c>
      <c r="D223" s="30" t="s">
        <v>2175</v>
      </c>
      <c r="E223" s="30" t="s">
        <v>2175</v>
      </c>
      <c r="F223" s="31" t="s">
        <v>2173</v>
      </c>
      <c r="G223" s="31" t="s">
        <v>2172</v>
      </c>
      <c r="H223" s="30" t="s">
        <v>62</v>
      </c>
      <c r="I223" s="32" t="s">
        <v>2171</v>
      </c>
      <c r="J223" s="32"/>
      <c r="K223" s="32"/>
      <c r="L223" s="30" t="s">
        <v>64</v>
      </c>
      <c r="M223" s="31" t="s">
        <v>288</v>
      </c>
      <c r="N223" s="33" t="s">
        <v>63</v>
      </c>
      <c r="O223" s="33"/>
      <c r="P223" s="30" t="s">
        <v>1386</v>
      </c>
      <c r="Q223" s="30"/>
      <c r="R223" s="30"/>
      <c r="S223" s="32"/>
      <c r="T223" s="32"/>
      <c r="U223" s="30" t="s">
        <v>40</v>
      </c>
      <c r="V223" s="30"/>
      <c r="W223" s="30"/>
      <c r="X223" s="30"/>
      <c r="Y223" s="30"/>
      <c r="Z223" s="31" t="s">
        <v>2180</v>
      </c>
      <c r="AA223" s="30"/>
      <c r="AE223" t="s">
        <v>2179</v>
      </c>
      <c r="AF223" t="s">
        <v>2178</v>
      </c>
      <c r="AG223" t="s">
        <v>2176</v>
      </c>
      <c r="AH223" t="s">
        <v>2177</v>
      </c>
    </row>
    <row r="224" spans="1:34" ht="15">
      <c r="A224" s="1"/>
      <c r="B224" s="30" t="s">
        <v>2184</v>
      </c>
      <c r="C224" s="30" t="s">
        <v>2185</v>
      </c>
      <c r="D224" s="30" t="s">
        <v>2185</v>
      </c>
      <c r="E224" s="30" t="s">
        <v>2185</v>
      </c>
      <c r="F224" s="31" t="s">
        <v>2183</v>
      </c>
      <c r="G224" s="31" t="s">
        <v>2182</v>
      </c>
      <c r="H224" s="30" t="s">
        <v>62</v>
      </c>
      <c r="I224" s="32" t="s">
        <v>2181</v>
      </c>
      <c r="J224" s="32"/>
      <c r="K224" s="32"/>
      <c r="L224" s="30" t="s">
        <v>64</v>
      </c>
      <c r="M224" s="31" t="s">
        <v>115</v>
      </c>
      <c r="N224" s="33" t="s">
        <v>91</v>
      </c>
      <c r="O224" s="33"/>
      <c r="P224" s="30" t="s">
        <v>1386</v>
      </c>
      <c r="Q224" s="30"/>
      <c r="R224" s="30"/>
      <c r="S224" s="32"/>
      <c r="T224" s="32"/>
      <c r="U224" s="30" t="s">
        <v>40</v>
      </c>
      <c r="V224" s="30"/>
      <c r="W224" s="30"/>
      <c r="X224" s="30"/>
      <c r="Y224" s="30"/>
      <c r="Z224" s="31" t="s">
        <v>2190</v>
      </c>
      <c r="AA224" s="30"/>
      <c r="AC224" t="s">
        <v>90</v>
      </c>
      <c r="AE224" t="s">
        <v>2189</v>
      </c>
      <c r="AF224" t="s">
        <v>2188</v>
      </c>
      <c r="AG224" t="s">
        <v>2186</v>
      </c>
      <c r="AH224" t="s">
        <v>2187</v>
      </c>
    </row>
    <row r="225" spans="1:34" ht="15">
      <c r="A225" s="1"/>
      <c r="B225" s="30" t="s">
        <v>2193</v>
      </c>
      <c r="C225" s="30" t="s">
        <v>2194</v>
      </c>
      <c r="D225" s="30" t="s">
        <v>2194</v>
      </c>
      <c r="E225" s="30" t="s">
        <v>2194</v>
      </c>
      <c r="F225" s="31" t="s">
        <v>2192</v>
      </c>
      <c r="G225" s="31" t="s">
        <v>2191</v>
      </c>
      <c r="H225" s="30" t="s">
        <v>62</v>
      </c>
      <c r="I225" s="32" t="s">
        <v>116</v>
      </c>
      <c r="J225" s="32"/>
      <c r="K225" s="32"/>
      <c r="L225" s="30" t="s">
        <v>64</v>
      </c>
      <c r="M225" s="31" t="s">
        <v>254</v>
      </c>
      <c r="N225" s="33" t="s">
        <v>63</v>
      </c>
      <c r="O225" s="33"/>
      <c r="P225" s="30" t="s">
        <v>1386</v>
      </c>
      <c r="Q225" s="30"/>
      <c r="R225" s="30"/>
      <c r="S225" s="32"/>
      <c r="T225" s="32"/>
      <c r="U225" s="30" t="s">
        <v>40</v>
      </c>
      <c r="V225" s="30"/>
      <c r="W225" s="30"/>
      <c r="X225" s="30"/>
      <c r="Y225" s="30"/>
      <c r="Z225" s="31" t="s">
        <v>2199</v>
      </c>
      <c r="AA225" s="30"/>
      <c r="AE225" t="s">
        <v>2198</v>
      </c>
      <c r="AF225" t="s">
        <v>2197</v>
      </c>
      <c r="AG225" t="s">
        <v>2195</v>
      </c>
      <c r="AH225" t="s">
        <v>2196</v>
      </c>
    </row>
    <row r="226" spans="1:34" ht="15">
      <c r="A226" s="1"/>
      <c r="B226" s="30" t="s">
        <v>2204</v>
      </c>
      <c r="C226" s="30" t="s">
        <v>2205</v>
      </c>
      <c r="D226" s="30" t="s">
        <v>2205</v>
      </c>
      <c r="E226" s="30" t="s">
        <v>2205</v>
      </c>
      <c r="F226" s="31" t="s">
        <v>2203</v>
      </c>
      <c r="G226" s="31" t="s">
        <v>2202</v>
      </c>
      <c r="H226" s="30" t="s">
        <v>62</v>
      </c>
      <c r="I226" s="32" t="s">
        <v>2200</v>
      </c>
      <c r="J226" s="32" t="s">
        <v>2201</v>
      </c>
      <c r="K226" s="32"/>
      <c r="L226" s="30" t="s">
        <v>64</v>
      </c>
      <c r="M226" s="31" t="s">
        <v>288</v>
      </c>
      <c r="N226" s="33" t="s">
        <v>63</v>
      </c>
      <c r="O226" s="33"/>
      <c r="P226" s="30" t="s">
        <v>1386</v>
      </c>
      <c r="Q226" s="30"/>
      <c r="R226" s="30"/>
      <c r="S226" s="32"/>
      <c r="T226" s="32"/>
      <c r="U226" s="30" t="s">
        <v>40</v>
      </c>
      <c r="V226" s="30"/>
      <c r="W226" s="30"/>
      <c r="X226" s="30"/>
      <c r="Y226" s="30"/>
      <c r="Z226" s="31" t="s">
        <v>2210</v>
      </c>
      <c r="AA226" s="30"/>
      <c r="AE226" t="s">
        <v>2209</v>
      </c>
      <c r="AF226" t="s">
        <v>2208</v>
      </c>
      <c r="AG226" t="s">
        <v>2206</v>
      </c>
      <c r="AH226" t="s">
        <v>2207</v>
      </c>
    </row>
    <row r="227" spans="1:34" ht="15">
      <c r="A227" s="1"/>
      <c r="B227" s="30" t="s">
        <v>2214</v>
      </c>
      <c r="C227" s="30" t="s">
        <v>2215</v>
      </c>
      <c r="D227" s="30" t="s">
        <v>2215</v>
      </c>
      <c r="E227" s="30" t="s">
        <v>2215</v>
      </c>
      <c r="F227" s="31" t="s">
        <v>2213</v>
      </c>
      <c r="G227" s="31" t="s">
        <v>2212</v>
      </c>
      <c r="H227" s="30" t="s">
        <v>62</v>
      </c>
      <c r="I227" s="32" t="s">
        <v>2211</v>
      </c>
      <c r="J227" s="32"/>
      <c r="K227" s="32"/>
      <c r="L227" s="30" t="s">
        <v>64</v>
      </c>
      <c r="M227" s="31" t="s">
        <v>751</v>
      </c>
      <c r="N227" s="33" t="s">
        <v>63</v>
      </c>
      <c r="O227" s="33"/>
      <c r="P227" s="30" t="s">
        <v>1386</v>
      </c>
      <c r="Q227" s="30"/>
      <c r="R227" s="30"/>
      <c r="S227" s="32"/>
      <c r="T227" s="32"/>
      <c r="U227" s="30" t="s">
        <v>40</v>
      </c>
      <c r="V227" s="30"/>
      <c r="W227" s="30"/>
      <c r="X227" s="30"/>
      <c r="Y227" s="30"/>
      <c r="Z227" s="31" t="s">
        <v>2220</v>
      </c>
      <c r="AA227" s="30"/>
      <c r="AE227" t="s">
        <v>2219</v>
      </c>
      <c r="AF227" t="s">
        <v>2218</v>
      </c>
      <c r="AG227" t="s">
        <v>2216</v>
      </c>
      <c r="AH227" t="s">
        <v>2217</v>
      </c>
    </row>
    <row r="228" spans="1:34" ht="15">
      <c r="A228" s="1"/>
      <c r="B228" s="30" t="s">
        <v>2224</v>
      </c>
      <c r="C228" s="30" t="s">
        <v>2226</v>
      </c>
      <c r="D228" s="30" t="s">
        <v>2222</v>
      </c>
      <c r="E228" s="30" t="s">
        <v>2226</v>
      </c>
      <c r="F228" s="31" t="s">
        <v>2223</v>
      </c>
      <c r="G228" s="31" t="s">
        <v>2222</v>
      </c>
      <c r="H228" s="30" t="s">
        <v>62</v>
      </c>
      <c r="I228" s="32" t="s">
        <v>2221</v>
      </c>
      <c r="J228" s="32"/>
      <c r="K228" s="32"/>
      <c r="L228" s="30" t="s">
        <v>64</v>
      </c>
      <c r="M228" s="31" t="s">
        <v>138</v>
      </c>
      <c r="N228" s="33" t="s">
        <v>91</v>
      </c>
      <c r="O228" s="33"/>
      <c r="P228" s="30" t="s">
        <v>70</v>
      </c>
      <c r="Q228" s="30"/>
      <c r="R228" s="30"/>
      <c r="S228" s="32"/>
      <c r="T228" s="32"/>
      <c r="U228" s="30" t="s">
        <v>40</v>
      </c>
      <c r="V228" s="30"/>
      <c r="W228" s="30"/>
      <c r="X228" s="30"/>
      <c r="Y228" s="30"/>
      <c r="Z228" s="31" t="s">
        <v>2230</v>
      </c>
      <c r="AA228" s="30"/>
      <c r="AC228" t="s">
        <v>90</v>
      </c>
      <c r="AE228" t="s">
        <v>2229</v>
      </c>
      <c r="AF228" t="s">
        <v>2228</v>
      </c>
      <c r="AG228" t="s">
        <v>2225</v>
      </c>
      <c r="AH228" t="s">
        <v>2227</v>
      </c>
    </row>
    <row r="229" spans="1:34" ht="15">
      <c r="A229" s="1"/>
      <c r="B229" s="30" t="s">
        <v>2234</v>
      </c>
      <c r="C229" s="30" t="s">
        <v>2235</v>
      </c>
      <c r="D229" s="30" t="s">
        <v>2235</v>
      </c>
      <c r="E229" s="30" t="s">
        <v>2237</v>
      </c>
      <c r="F229" s="31" t="s">
        <v>2233</v>
      </c>
      <c r="G229" s="31" t="s">
        <v>2232</v>
      </c>
      <c r="H229" s="30" t="s">
        <v>62</v>
      </c>
      <c r="I229" s="32" t="s">
        <v>2231</v>
      </c>
      <c r="J229" s="32"/>
      <c r="K229" s="32"/>
      <c r="L229" s="30" t="s">
        <v>64</v>
      </c>
      <c r="M229" s="31" t="s">
        <v>164</v>
      </c>
      <c r="N229" s="33" t="s">
        <v>91</v>
      </c>
      <c r="O229" s="33"/>
      <c r="P229" s="30" t="s">
        <v>70</v>
      </c>
      <c r="Q229" s="30"/>
      <c r="R229" s="30"/>
      <c r="S229" s="32"/>
      <c r="T229" s="32"/>
      <c r="U229" s="30" t="s">
        <v>40</v>
      </c>
      <c r="V229" s="30"/>
      <c r="W229" s="30"/>
      <c r="X229" s="30"/>
      <c r="Y229" s="30"/>
      <c r="Z229" s="31" t="s">
        <v>2241</v>
      </c>
      <c r="AA229" s="30"/>
      <c r="AE229" t="s">
        <v>2240</v>
      </c>
      <c r="AF229" t="s">
        <v>2239</v>
      </c>
      <c r="AG229" t="s">
        <v>2236</v>
      </c>
      <c r="AH229" t="s">
        <v>2238</v>
      </c>
    </row>
    <row r="230" spans="1:34" ht="15">
      <c r="A230" s="1"/>
      <c r="B230" s="30" t="s">
        <v>2245</v>
      </c>
      <c r="C230" s="30" t="s">
        <v>2246</v>
      </c>
      <c r="D230" s="30" t="s">
        <v>2246</v>
      </c>
      <c r="E230" s="30" t="s">
        <v>2246</v>
      </c>
      <c r="F230" s="31" t="s">
        <v>2244</v>
      </c>
      <c r="G230" s="31" t="s">
        <v>2243</v>
      </c>
      <c r="H230" s="30" t="s">
        <v>62</v>
      </c>
      <c r="I230" s="32" t="s">
        <v>2242</v>
      </c>
      <c r="J230" s="32"/>
      <c r="K230" s="32"/>
      <c r="L230" s="30" t="s">
        <v>64</v>
      </c>
      <c r="M230" s="31" t="s">
        <v>77</v>
      </c>
      <c r="N230" s="33" t="s">
        <v>91</v>
      </c>
      <c r="O230" s="33"/>
      <c r="P230" s="30" t="s">
        <v>70</v>
      </c>
      <c r="Q230" s="30"/>
      <c r="R230" s="30"/>
      <c r="S230" s="32"/>
      <c r="T230" s="32"/>
      <c r="U230" s="30" t="s">
        <v>40</v>
      </c>
      <c r="V230" s="30"/>
      <c r="W230" s="30"/>
      <c r="X230" s="30"/>
      <c r="Y230" s="30"/>
      <c r="Z230" s="31" t="s">
        <v>2251</v>
      </c>
      <c r="AA230" s="30"/>
      <c r="AE230" t="s">
        <v>2250</v>
      </c>
      <c r="AF230" t="s">
        <v>2249</v>
      </c>
      <c r="AG230" t="s">
        <v>2247</v>
      </c>
      <c r="AH230" t="s">
        <v>2248</v>
      </c>
    </row>
    <row r="231" spans="1:34" ht="15">
      <c r="A231" s="1"/>
      <c r="B231" s="30" t="s">
        <v>2255</v>
      </c>
      <c r="C231" s="30" t="s">
        <v>2256</v>
      </c>
      <c r="D231" s="30" t="s">
        <v>2256</v>
      </c>
      <c r="E231" s="30" t="s">
        <v>2256</v>
      </c>
      <c r="F231" s="31" t="s">
        <v>2254</v>
      </c>
      <c r="G231" s="31" t="s">
        <v>2253</v>
      </c>
      <c r="H231" s="30" t="s">
        <v>62</v>
      </c>
      <c r="I231" s="32" t="s">
        <v>2252</v>
      </c>
      <c r="J231" s="32"/>
      <c r="K231" s="32"/>
      <c r="L231" s="30" t="s">
        <v>64</v>
      </c>
      <c r="M231" s="31" t="s">
        <v>152</v>
      </c>
      <c r="N231" s="33" t="s">
        <v>63</v>
      </c>
      <c r="O231" s="33"/>
      <c r="P231" s="30" t="s">
        <v>1386</v>
      </c>
      <c r="Q231" s="30"/>
      <c r="R231" s="30"/>
      <c r="S231" s="32"/>
      <c r="T231" s="32"/>
      <c r="U231" s="30" t="s">
        <v>40</v>
      </c>
      <c r="V231" s="30"/>
      <c r="W231" s="30"/>
      <c r="X231" s="30"/>
      <c r="Y231" s="30"/>
      <c r="Z231" s="31" t="s">
        <v>2261</v>
      </c>
      <c r="AA231" s="30"/>
      <c r="AE231" t="s">
        <v>2260</v>
      </c>
      <c r="AF231" t="s">
        <v>2259</v>
      </c>
      <c r="AG231" t="s">
        <v>2257</v>
      </c>
      <c r="AH231" t="s">
        <v>2258</v>
      </c>
    </row>
    <row r="232" spans="1:34" ht="15">
      <c r="A232" s="1"/>
      <c r="B232" s="30" t="s">
        <v>2265</v>
      </c>
      <c r="C232" s="30" t="s">
        <v>2266</v>
      </c>
      <c r="D232" s="30" t="s">
        <v>2266</v>
      </c>
      <c r="E232" s="30" t="s">
        <v>2266</v>
      </c>
      <c r="F232" s="31" t="s">
        <v>2264</v>
      </c>
      <c r="G232" s="31" t="s">
        <v>2263</v>
      </c>
      <c r="H232" s="30" t="s">
        <v>62</v>
      </c>
      <c r="I232" s="32" t="s">
        <v>2262</v>
      </c>
      <c r="J232" s="32"/>
      <c r="K232" s="32"/>
      <c r="L232" s="30" t="s">
        <v>64</v>
      </c>
      <c r="M232" s="31" t="s">
        <v>288</v>
      </c>
      <c r="N232" s="33" t="s">
        <v>63</v>
      </c>
      <c r="O232" s="33"/>
      <c r="P232" s="30" t="s">
        <v>70</v>
      </c>
      <c r="Q232" s="30"/>
      <c r="R232" s="30"/>
      <c r="S232" s="32"/>
      <c r="T232" s="32"/>
      <c r="U232" s="30" t="s">
        <v>40</v>
      </c>
      <c r="V232" s="30"/>
      <c r="W232" s="30"/>
      <c r="X232" s="30"/>
      <c r="Y232" s="30"/>
      <c r="Z232" s="31" t="s">
        <v>2271</v>
      </c>
      <c r="AA232" s="30"/>
      <c r="AE232" t="s">
        <v>2270</v>
      </c>
      <c r="AF232" t="s">
        <v>2269</v>
      </c>
      <c r="AG232" t="s">
        <v>2267</v>
      </c>
      <c r="AH232" t="s">
        <v>2268</v>
      </c>
    </row>
    <row r="233" spans="1:34" ht="15">
      <c r="A233" s="1"/>
      <c r="B233" s="30" t="s">
        <v>2275</v>
      </c>
      <c r="C233" s="30" t="s">
        <v>2277</v>
      </c>
      <c r="D233" s="30" t="s">
        <v>2273</v>
      </c>
      <c r="E233" s="30" t="s">
        <v>2277</v>
      </c>
      <c r="F233" s="31" t="s">
        <v>2274</v>
      </c>
      <c r="G233" s="31" t="s">
        <v>2273</v>
      </c>
      <c r="H233" s="30" t="s">
        <v>62</v>
      </c>
      <c r="I233" s="32" t="s">
        <v>2272</v>
      </c>
      <c r="J233" s="32"/>
      <c r="K233" s="32"/>
      <c r="L233" s="30" t="s">
        <v>64</v>
      </c>
      <c r="M233" s="31" t="s">
        <v>176</v>
      </c>
      <c r="N233" s="33" t="s">
        <v>91</v>
      </c>
      <c r="O233" s="33"/>
      <c r="P233" s="30" t="s">
        <v>1386</v>
      </c>
      <c r="Q233" s="30"/>
      <c r="R233" s="30"/>
      <c r="S233" s="32"/>
      <c r="T233" s="32"/>
      <c r="U233" s="30" t="s">
        <v>40</v>
      </c>
      <c r="V233" s="30"/>
      <c r="W233" s="30"/>
      <c r="X233" s="30"/>
      <c r="Y233" s="30"/>
      <c r="Z233" s="31" t="s">
        <v>2281</v>
      </c>
      <c r="AA233" s="30"/>
      <c r="AC233" t="s">
        <v>90</v>
      </c>
      <c r="AE233" t="s">
        <v>2280</v>
      </c>
      <c r="AF233" t="s">
        <v>2279</v>
      </c>
      <c r="AG233" t="s">
        <v>2276</v>
      </c>
      <c r="AH233" t="s">
        <v>2278</v>
      </c>
    </row>
    <row r="234" spans="1:34" ht="15">
      <c r="A234" s="1"/>
      <c r="B234" s="30" t="s">
        <v>2285</v>
      </c>
      <c r="C234" s="30" t="s">
        <v>2289</v>
      </c>
      <c r="D234" s="30" t="s">
        <v>2286</v>
      </c>
      <c r="E234" s="30" t="s">
        <v>2286</v>
      </c>
      <c r="F234" s="31" t="s">
        <v>2284</v>
      </c>
      <c r="G234" s="31" t="s">
        <v>2283</v>
      </c>
      <c r="H234" s="30" t="s">
        <v>62</v>
      </c>
      <c r="I234" s="32" t="s">
        <v>2282</v>
      </c>
      <c r="J234" s="32"/>
      <c r="K234" s="32" t="s">
        <v>2282</v>
      </c>
      <c r="L234" s="30" t="s">
        <v>64</v>
      </c>
      <c r="M234" s="31" t="s">
        <v>176</v>
      </c>
      <c r="N234" s="33" t="s">
        <v>91</v>
      </c>
      <c r="O234" s="33"/>
      <c r="P234" s="30" t="s">
        <v>1386</v>
      </c>
      <c r="Q234" s="30"/>
      <c r="R234" s="30"/>
      <c r="S234" s="32"/>
      <c r="T234" s="32"/>
      <c r="U234" s="30" t="s">
        <v>40</v>
      </c>
      <c r="V234" s="30"/>
      <c r="W234" s="30"/>
      <c r="X234" s="30"/>
      <c r="Y234" s="30"/>
      <c r="Z234" s="31" t="s">
        <v>2292</v>
      </c>
      <c r="AA234" s="30"/>
      <c r="AC234" t="s">
        <v>90</v>
      </c>
      <c r="AE234" t="s">
        <v>2291</v>
      </c>
      <c r="AF234" t="s">
        <v>2290</v>
      </c>
      <c r="AG234" t="s">
        <v>2287</v>
      </c>
      <c r="AH234" t="s">
        <v>2288</v>
      </c>
    </row>
    <row r="235" spans="1:34" ht="15">
      <c r="A235" s="1"/>
      <c r="B235" s="30" t="s">
        <v>2296</v>
      </c>
      <c r="C235" s="30" t="s">
        <v>2297</v>
      </c>
      <c r="D235" s="30" t="s">
        <v>2297</v>
      </c>
      <c r="E235" s="30" t="s">
        <v>2297</v>
      </c>
      <c r="F235" s="31" t="s">
        <v>2295</v>
      </c>
      <c r="G235" s="31" t="s">
        <v>2294</v>
      </c>
      <c r="H235" s="30" t="s">
        <v>62</v>
      </c>
      <c r="I235" s="32" t="s">
        <v>2293</v>
      </c>
      <c r="J235" s="32"/>
      <c r="K235" s="32"/>
      <c r="L235" s="30" t="s">
        <v>64</v>
      </c>
      <c r="M235" s="31" t="s">
        <v>751</v>
      </c>
      <c r="N235" s="33" t="s">
        <v>63</v>
      </c>
      <c r="O235" s="33"/>
      <c r="P235" s="30" t="s">
        <v>70</v>
      </c>
      <c r="Q235" s="30"/>
      <c r="R235" s="30"/>
      <c r="S235" s="32"/>
      <c r="T235" s="32"/>
      <c r="U235" s="30" t="s">
        <v>40</v>
      </c>
      <c r="V235" s="30"/>
      <c r="W235" s="30"/>
      <c r="X235" s="30"/>
      <c r="Y235" s="30"/>
      <c r="Z235" s="31" t="s">
        <v>2302</v>
      </c>
      <c r="AA235" s="30"/>
      <c r="AE235" t="s">
        <v>2301</v>
      </c>
      <c r="AF235" t="s">
        <v>2300</v>
      </c>
      <c r="AG235" t="s">
        <v>2298</v>
      </c>
      <c r="AH235" t="s">
        <v>2299</v>
      </c>
    </row>
    <row r="236" spans="1:34" ht="15">
      <c r="A236" s="1"/>
      <c r="B236" s="30" t="s">
        <v>2306</v>
      </c>
      <c r="C236" s="30" t="s">
        <v>2307</v>
      </c>
      <c r="D236" s="30" t="s">
        <v>2307</v>
      </c>
      <c r="E236" s="30" t="s">
        <v>2307</v>
      </c>
      <c r="F236" s="31" t="s">
        <v>2305</v>
      </c>
      <c r="G236" s="31" t="s">
        <v>2304</v>
      </c>
      <c r="H236" s="30" t="s">
        <v>62</v>
      </c>
      <c r="I236" s="32" t="s">
        <v>2303</v>
      </c>
      <c r="J236" s="32"/>
      <c r="K236" s="32"/>
      <c r="L236" s="30" t="s">
        <v>64</v>
      </c>
      <c r="M236" s="31" t="s">
        <v>288</v>
      </c>
      <c r="N236" s="33" t="s">
        <v>63</v>
      </c>
      <c r="O236" s="33"/>
      <c r="P236" s="30" t="s">
        <v>70</v>
      </c>
      <c r="Q236" s="30"/>
      <c r="R236" s="30"/>
      <c r="S236" s="32"/>
      <c r="T236" s="32"/>
      <c r="U236" s="30" t="s">
        <v>40</v>
      </c>
      <c r="V236" s="30"/>
      <c r="W236" s="30"/>
      <c r="X236" s="30"/>
      <c r="Y236" s="30"/>
      <c r="Z236" s="31" t="s">
        <v>2312</v>
      </c>
      <c r="AA236" s="30"/>
      <c r="AE236" t="s">
        <v>2311</v>
      </c>
      <c r="AF236" t="s">
        <v>2310</v>
      </c>
      <c r="AG236" t="s">
        <v>2308</v>
      </c>
      <c r="AH236" t="s">
        <v>2309</v>
      </c>
    </row>
    <row r="237" spans="1:34" ht="15">
      <c r="A237" s="1"/>
      <c r="B237" s="30" t="s">
        <v>2316</v>
      </c>
      <c r="C237" s="30" t="s">
        <v>2317</v>
      </c>
      <c r="D237" s="30" t="s">
        <v>2317</v>
      </c>
      <c r="E237" s="30" t="s">
        <v>2317</v>
      </c>
      <c r="F237" s="31" t="s">
        <v>2315</v>
      </c>
      <c r="G237" s="31" t="s">
        <v>2314</v>
      </c>
      <c r="H237" s="30" t="s">
        <v>62</v>
      </c>
      <c r="I237" s="32" t="s">
        <v>2313</v>
      </c>
      <c r="J237" s="32"/>
      <c r="K237" s="32"/>
      <c r="L237" s="30" t="s">
        <v>64</v>
      </c>
      <c r="M237" s="31" t="s">
        <v>368</v>
      </c>
      <c r="N237" s="33" t="s">
        <v>91</v>
      </c>
      <c r="O237" s="33"/>
      <c r="P237" s="30" t="s">
        <v>70</v>
      </c>
      <c r="Q237" s="30"/>
      <c r="R237" s="30"/>
      <c r="S237" s="32"/>
      <c r="T237" s="32"/>
      <c r="U237" s="30" t="s">
        <v>40</v>
      </c>
      <c r="V237" s="30"/>
      <c r="W237" s="30"/>
      <c r="X237" s="30"/>
      <c r="Y237" s="30"/>
      <c r="Z237" s="31" t="s">
        <v>2322</v>
      </c>
      <c r="AA237" s="30"/>
      <c r="AC237" t="s">
        <v>90</v>
      </c>
      <c r="AE237" t="s">
        <v>2321</v>
      </c>
      <c r="AF237" t="s">
        <v>2320</v>
      </c>
      <c r="AG237" t="s">
        <v>2318</v>
      </c>
      <c r="AH237" t="s">
        <v>2319</v>
      </c>
    </row>
    <row r="238" spans="1:34" ht="15">
      <c r="A238" s="1"/>
      <c r="B238" s="30" t="s">
        <v>2326</v>
      </c>
      <c r="C238" s="30" t="s">
        <v>2327</v>
      </c>
      <c r="D238" s="30" t="s">
        <v>2327</v>
      </c>
      <c r="E238" s="30" t="s">
        <v>2327</v>
      </c>
      <c r="F238" s="31" t="s">
        <v>2325</v>
      </c>
      <c r="G238" s="31" t="s">
        <v>2324</v>
      </c>
      <c r="H238" s="30" t="s">
        <v>62</v>
      </c>
      <c r="I238" s="32" t="s">
        <v>2323</v>
      </c>
      <c r="J238" s="32"/>
      <c r="K238" s="32"/>
      <c r="L238" s="30" t="s">
        <v>64</v>
      </c>
      <c r="M238" s="31" t="s">
        <v>164</v>
      </c>
      <c r="N238" s="33" t="s">
        <v>91</v>
      </c>
      <c r="O238" s="33"/>
      <c r="P238" s="30" t="s">
        <v>70</v>
      </c>
      <c r="Q238" s="30"/>
      <c r="R238" s="30"/>
      <c r="S238" s="32"/>
      <c r="T238" s="32"/>
      <c r="U238" s="30" t="s">
        <v>40</v>
      </c>
      <c r="V238" s="30"/>
      <c r="W238" s="30"/>
      <c r="X238" s="30"/>
      <c r="Y238" s="30"/>
      <c r="Z238" s="31" t="s">
        <v>2332</v>
      </c>
      <c r="AA238" s="30"/>
      <c r="AE238" t="s">
        <v>2331</v>
      </c>
      <c r="AF238" t="s">
        <v>2330</v>
      </c>
      <c r="AG238" t="s">
        <v>2328</v>
      </c>
      <c r="AH238" t="s">
        <v>2329</v>
      </c>
    </row>
    <row r="239" spans="1:34" ht="15">
      <c r="A239" s="1"/>
      <c r="B239" s="30" t="s">
        <v>2336</v>
      </c>
      <c r="C239" s="30" t="s">
        <v>2337</v>
      </c>
      <c r="D239" s="30" t="s">
        <v>2337</v>
      </c>
      <c r="E239" s="30" t="s">
        <v>2337</v>
      </c>
      <c r="F239" s="31" t="s">
        <v>2335</v>
      </c>
      <c r="G239" s="31" t="s">
        <v>2334</v>
      </c>
      <c r="H239" s="30" t="s">
        <v>62</v>
      </c>
      <c r="I239" s="32" t="s">
        <v>2333</v>
      </c>
      <c r="J239" s="32"/>
      <c r="K239" s="32"/>
      <c r="L239" s="30" t="s">
        <v>64</v>
      </c>
      <c r="M239" s="31" t="s">
        <v>164</v>
      </c>
      <c r="N239" s="33" t="s">
        <v>91</v>
      </c>
      <c r="O239" s="33"/>
      <c r="P239" s="30" t="s">
        <v>70</v>
      </c>
      <c r="Q239" s="30"/>
      <c r="R239" s="30"/>
      <c r="S239" s="32"/>
      <c r="T239" s="32"/>
      <c r="U239" s="30" t="s">
        <v>40</v>
      </c>
      <c r="V239" s="30"/>
      <c r="W239" s="30"/>
      <c r="X239" s="30"/>
      <c r="Y239" s="30"/>
      <c r="Z239" s="31" t="s">
        <v>2342</v>
      </c>
      <c r="AA239" s="30"/>
      <c r="AE239" t="s">
        <v>2341</v>
      </c>
      <c r="AF239" t="s">
        <v>2340</v>
      </c>
      <c r="AG239" t="s">
        <v>2338</v>
      </c>
      <c r="AH239" t="s">
        <v>2339</v>
      </c>
    </row>
    <row r="240" spans="1:34" ht="15">
      <c r="A240" s="1"/>
      <c r="B240" s="30" t="s">
        <v>2346</v>
      </c>
      <c r="C240" s="30" t="s">
        <v>2347</v>
      </c>
      <c r="D240" s="30" t="s">
        <v>2347</v>
      </c>
      <c r="E240" s="30" t="s">
        <v>2347</v>
      </c>
      <c r="F240" s="31" t="s">
        <v>2345</v>
      </c>
      <c r="G240" s="31" t="s">
        <v>2344</v>
      </c>
      <c r="H240" s="30" t="s">
        <v>62</v>
      </c>
      <c r="I240" s="32" t="s">
        <v>2343</v>
      </c>
      <c r="J240" s="32"/>
      <c r="K240" s="32"/>
      <c r="L240" s="30" t="s">
        <v>64</v>
      </c>
      <c r="M240" s="31" t="s">
        <v>1686</v>
      </c>
      <c r="N240" s="33" t="s">
        <v>63</v>
      </c>
      <c r="O240" s="33"/>
      <c r="P240" s="30" t="s">
        <v>70</v>
      </c>
      <c r="Q240" s="30"/>
      <c r="R240" s="30"/>
      <c r="S240" s="32"/>
      <c r="T240" s="32"/>
      <c r="U240" s="30" t="s">
        <v>40</v>
      </c>
      <c r="V240" s="30"/>
      <c r="W240" s="30"/>
      <c r="X240" s="30"/>
      <c r="Y240" s="30"/>
      <c r="Z240" s="31" t="s">
        <v>2352</v>
      </c>
      <c r="AA240" s="30"/>
      <c r="AE240" t="s">
        <v>2351</v>
      </c>
      <c r="AF240" t="s">
        <v>2350</v>
      </c>
      <c r="AG240" t="s">
        <v>2348</v>
      </c>
      <c r="AH240" t="s">
        <v>2349</v>
      </c>
    </row>
    <row r="241" spans="1:34" ht="15">
      <c r="A241" s="1"/>
      <c r="B241" s="30" t="s">
        <v>2356</v>
      </c>
      <c r="C241" s="30" t="s">
        <v>2357</v>
      </c>
      <c r="D241" s="30" t="s">
        <v>2357</v>
      </c>
      <c r="E241" s="30" t="s">
        <v>2357</v>
      </c>
      <c r="F241" s="31" t="s">
        <v>2355</v>
      </c>
      <c r="G241" s="31" t="s">
        <v>2354</v>
      </c>
      <c r="H241" s="30" t="s">
        <v>62</v>
      </c>
      <c r="I241" s="32" t="s">
        <v>2353</v>
      </c>
      <c r="J241" s="32"/>
      <c r="K241" s="32"/>
      <c r="L241" s="30" t="s">
        <v>64</v>
      </c>
      <c r="M241" s="31" t="s">
        <v>152</v>
      </c>
      <c r="N241" s="33" t="s">
        <v>63</v>
      </c>
      <c r="O241" s="33"/>
      <c r="P241" s="30" t="s">
        <v>70</v>
      </c>
      <c r="Q241" s="30"/>
      <c r="R241" s="30"/>
      <c r="S241" s="32"/>
      <c r="T241" s="32"/>
      <c r="U241" s="30" t="s">
        <v>40</v>
      </c>
      <c r="V241" s="30"/>
      <c r="W241" s="30"/>
      <c r="X241" s="30"/>
      <c r="Y241" s="30"/>
      <c r="Z241" s="31" t="s">
        <v>2362</v>
      </c>
      <c r="AA241" s="30"/>
      <c r="AE241" t="s">
        <v>2361</v>
      </c>
      <c r="AF241" t="s">
        <v>2360</v>
      </c>
      <c r="AG241" t="s">
        <v>2358</v>
      </c>
      <c r="AH241" t="s">
        <v>2359</v>
      </c>
    </row>
    <row r="242" spans="1:34" ht="15">
      <c r="A242" s="1"/>
      <c r="B242" s="30" t="s">
        <v>2367</v>
      </c>
      <c r="C242" s="30" t="s">
        <v>2368</v>
      </c>
      <c r="D242" s="30" t="s">
        <v>2368</v>
      </c>
      <c r="E242" s="30" t="s">
        <v>2368</v>
      </c>
      <c r="F242" s="31" t="s">
        <v>2366</v>
      </c>
      <c r="G242" s="31" t="s">
        <v>2365</v>
      </c>
      <c r="H242" s="30" t="s">
        <v>62</v>
      </c>
      <c r="I242" s="32" t="s">
        <v>2363</v>
      </c>
      <c r="J242" s="32" t="s">
        <v>2364</v>
      </c>
      <c r="K242" s="32" t="s">
        <v>2363</v>
      </c>
      <c r="L242" s="30" t="s">
        <v>64</v>
      </c>
      <c r="M242" s="31" t="s">
        <v>288</v>
      </c>
      <c r="N242" s="33" t="s">
        <v>63</v>
      </c>
      <c r="O242" s="33"/>
      <c r="P242" s="30" t="s">
        <v>70</v>
      </c>
      <c r="Q242" s="30"/>
      <c r="R242" s="30"/>
      <c r="S242" s="32"/>
      <c r="T242" s="32"/>
      <c r="U242" s="30" t="s">
        <v>40</v>
      </c>
      <c r="V242" s="30"/>
      <c r="W242" s="30"/>
      <c r="X242" s="30"/>
      <c r="Y242" s="30"/>
      <c r="Z242" s="31" t="s">
        <v>2373</v>
      </c>
      <c r="AA242" s="30"/>
      <c r="AE242" t="s">
        <v>2372</v>
      </c>
      <c r="AF242" t="s">
        <v>2371</v>
      </c>
      <c r="AG242" t="s">
        <v>2369</v>
      </c>
      <c r="AH242" t="s">
        <v>2370</v>
      </c>
    </row>
    <row r="243" spans="1:34" ht="15">
      <c r="A243" s="1"/>
      <c r="B243" s="30" t="s">
        <v>2377</v>
      </c>
      <c r="C243" s="30" t="s">
        <v>2381</v>
      </c>
      <c r="D243" s="30" t="s">
        <v>2378</v>
      </c>
      <c r="E243" s="30" t="s">
        <v>2378</v>
      </c>
      <c r="F243" s="31" t="s">
        <v>2376</v>
      </c>
      <c r="G243" s="31" t="s">
        <v>2375</v>
      </c>
      <c r="H243" s="30" t="s">
        <v>62</v>
      </c>
      <c r="I243" s="32" t="s">
        <v>2374</v>
      </c>
      <c r="J243" s="32"/>
      <c r="K243" s="32" t="s">
        <v>2374</v>
      </c>
      <c r="L243" s="30" t="s">
        <v>64</v>
      </c>
      <c r="M243" s="31" t="s">
        <v>176</v>
      </c>
      <c r="N243" s="33" t="s">
        <v>91</v>
      </c>
      <c r="O243" s="33"/>
      <c r="P243" s="30" t="s">
        <v>70</v>
      </c>
      <c r="Q243" s="30"/>
      <c r="R243" s="30"/>
      <c r="S243" s="32"/>
      <c r="T243" s="32"/>
      <c r="U243" s="30" t="s">
        <v>40</v>
      </c>
      <c r="V243" s="30"/>
      <c r="W243" s="30"/>
      <c r="X243" s="30"/>
      <c r="Y243" s="30"/>
      <c r="Z243" s="31" t="s">
        <v>2384</v>
      </c>
      <c r="AA243" s="30"/>
      <c r="AE243" t="s">
        <v>2383</v>
      </c>
      <c r="AF243" t="s">
        <v>2382</v>
      </c>
      <c r="AG243" t="s">
        <v>2379</v>
      </c>
      <c r="AH243" t="s">
        <v>2380</v>
      </c>
    </row>
    <row r="244" spans="1:34" ht="15">
      <c r="A244" s="1"/>
      <c r="B244" s="30" t="s">
        <v>2389</v>
      </c>
      <c r="C244" s="30" t="s">
        <v>2390</v>
      </c>
      <c r="D244" s="30" t="s">
        <v>2390</v>
      </c>
      <c r="E244" s="30" t="s">
        <v>2390</v>
      </c>
      <c r="F244" s="31" t="s">
        <v>2388</v>
      </c>
      <c r="G244" s="31" t="s">
        <v>2387</v>
      </c>
      <c r="H244" s="30" t="s">
        <v>62</v>
      </c>
      <c r="I244" s="32" t="s">
        <v>2385</v>
      </c>
      <c r="J244" s="32" t="s">
        <v>2386</v>
      </c>
      <c r="K244" s="32"/>
      <c r="L244" s="30" t="s">
        <v>64</v>
      </c>
      <c r="M244" s="31" t="s">
        <v>77</v>
      </c>
      <c r="N244" s="33" t="s">
        <v>91</v>
      </c>
      <c r="O244" s="33"/>
      <c r="P244" s="30" t="s">
        <v>70</v>
      </c>
      <c r="Q244" s="30"/>
      <c r="R244" s="30"/>
      <c r="S244" s="32"/>
      <c r="T244" s="32"/>
      <c r="U244" s="30" t="s">
        <v>40</v>
      </c>
      <c r="V244" s="30"/>
      <c r="W244" s="30"/>
      <c r="X244" s="30"/>
      <c r="Y244" s="30"/>
      <c r="Z244" s="31" t="s">
        <v>2395</v>
      </c>
      <c r="AA244" s="30"/>
      <c r="AC244" t="s">
        <v>90</v>
      </c>
      <c r="AE244" t="s">
        <v>2394</v>
      </c>
      <c r="AF244" t="s">
        <v>2393</v>
      </c>
      <c r="AG244" t="s">
        <v>2391</v>
      </c>
      <c r="AH244" t="s">
        <v>2392</v>
      </c>
    </row>
    <row r="245" spans="1:34" ht="15">
      <c r="A245" s="1"/>
      <c r="B245" s="30" t="s">
        <v>2399</v>
      </c>
      <c r="C245" s="30" t="s">
        <v>2400</v>
      </c>
      <c r="D245" s="30" t="s">
        <v>2400</v>
      </c>
      <c r="E245" s="30" t="s">
        <v>2400</v>
      </c>
      <c r="F245" s="31" t="s">
        <v>2398</v>
      </c>
      <c r="G245" s="31" t="s">
        <v>2397</v>
      </c>
      <c r="H245" s="30" t="s">
        <v>62</v>
      </c>
      <c r="I245" s="32" t="s">
        <v>2396</v>
      </c>
      <c r="J245" s="32"/>
      <c r="K245" s="32" t="s">
        <v>2396</v>
      </c>
      <c r="L245" s="30" t="s">
        <v>64</v>
      </c>
      <c r="M245" s="31" t="s">
        <v>368</v>
      </c>
      <c r="N245" s="33" t="s">
        <v>91</v>
      </c>
      <c r="O245" s="33"/>
      <c r="P245" s="30" t="s">
        <v>70</v>
      </c>
      <c r="Q245" s="30"/>
      <c r="R245" s="30"/>
      <c r="S245" s="32"/>
      <c r="T245" s="32"/>
      <c r="U245" s="30" t="s">
        <v>40</v>
      </c>
      <c r="V245" s="30"/>
      <c r="W245" s="30"/>
      <c r="X245" s="30"/>
      <c r="Y245" s="30"/>
      <c r="Z245" s="31" t="s">
        <v>2405</v>
      </c>
      <c r="AA245" s="30"/>
      <c r="AC245" t="s">
        <v>90</v>
      </c>
      <c r="AE245" t="s">
        <v>2404</v>
      </c>
      <c r="AF245" t="s">
        <v>2403</v>
      </c>
      <c r="AG245" t="s">
        <v>2401</v>
      </c>
      <c r="AH245" t="s">
        <v>2402</v>
      </c>
    </row>
    <row r="246" spans="1:34" ht="15">
      <c r="A246" s="1"/>
      <c r="B246" s="30" t="s">
        <v>2409</v>
      </c>
      <c r="C246" s="30" t="s">
        <v>2410</v>
      </c>
      <c r="D246" s="30" t="s">
        <v>2410</v>
      </c>
      <c r="E246" s="30" t="s">
        <v>2410</v>
      </c>
      <c r="F246" s="31" t="s">
        <v>2408</v>
      </c>
      <c r="G246" s="31" t="s">
        <v>2407</v>
      </c>
      <c r="H246" s="30" t="s">
        <v>62</v>
      </c>
      <c r="I246" s="32" t="s">
        <v>277</v>
      </c>
      <c r="J246" s="32" t="s">
        <v>2406</v>
      </c>
      <c r="K246" s="32"/>
      <c r="L246" s="30" t="s">
        <v>64</v>
      </c>
      <c r="M246" s="31" t="s">
        <v>138</v>
      </c>
      <c r="N246" s="33" t="s">
        <v>91</v>
      </c>
      <c r="O246" s="33"/>
      <c r="P246" s="30" t="s">
        <v>1386</v>
      </c>
      <c r="Q246" s="30"/>
      <c r="R246" s="30"/>
      <c r="S246" s="32"/>
      <c r="T246" s="32"/>
      <c r="U246" s="30" t="s">
        <v>40</v>
      </c>
      <c r="V246" s="30"/>
      <c r="W246" s="30"/>
      <c r="X246" s="30"/>
      <c r="Y246" s="30"/>
      <c r="Z246" s="31" t="s">
        <v>2415</v>
      </c>
      <c r="AA246" s="30"/>
      <c r="AC246" t="s">
        <v>90</v>
      </c>
      <c r="AE246" t="s">
        <v>2414</v>
      </c>
      <c r="AF246" t="s">
        <v>2413</v>
      </c>
      <c r="AG246" t="s">
        <v>2411</v>
      </c>
      <c r="AH246" t="s">
        <v>2412</v>
      </c>
    </row>
    <row r="247" spans="1:34" ht="15">
      <c r="A247" s="1"/>
      <c r="B247" s="30" t="s">
        <v>2419</v>
      </c>
      <c r="C247" s="30" t="s">
        <v>2420</v>
      </c>
      <c r="D247" s="30" t="s">
        <v>2420</v>
      </c>
      <c r="E247" s="30" t="s">
        <v>2420</v>
      </c>
      <c r="F247" s="31" t="s">
        <v>2418</v>
      </c>
      <c r="G247" s="31" t="s">
        <v>2417</v>
      </c>
      <c r="H247" s="30" t="s">
        <v>62</v>
      </c>
      <c r="I247" s="32" t="s">
        <v>2416</v>
      </c>
      <c r="J247" s="32"/>
      <c r="K247" s="32" t="s">
        <v>2416</v>
      </c>
      <c r="L247" s="30" t="s">
        <v>64</v>
      </c>
      <c r="M247" s="31" t="s">
        <v>176</v>
      </c>
      <c r="N247" s="33" t="s">
        <v>91</v>
      </c>
      <c r="O247" s="33"/>
      <c r="P247" s="30" t="s">
        <v>70</v>
      </c>
      <c r="Q247" s="30"/>
      <c r="R247" s="30"/>
      <c r="S247" s="32"/>
      <c r="T247" s="32"/>
      <c r="U247" s="30" t="s">
        <v>40</v>
      </c>
      <c r="V247" s="30"/>
      <c r="W247" s="30"/>
      <c r="X247" s="30"/>
      <c r="Y247" s="30"/>
      <c r="Z247" s="31" t="s">
        <v>2425</v>
      </c>
      <c r="AA247" s="30"/>
      <c r="AE247" t="s">
        <v>2424</v>
      </c>
      <c r="AF247" t="s">
        <v>2423</v>
      </c>
      <c r="AG247" t="s">
        <v>2421</v>
      </c>
      <c r="AH247" t="s">
        <v>2422</v>
      </c>
    </row>
    <row r="248" spans="1:34" ht="15">
      <c r="A248" s="1"/>
      <c r="B248" s="30" t="s">
        <v>2430</v>
      </c>
      <c r="C248" s="30" t="s">
        <v>2431</v>
      </c>
      <c r="D248" s="30" t="s">
        <v>2431</v>
      </c>
      <c r="E248" s="30" t="s">
        <v>2431</v>
      </c>
      <c r="F248" s="31" t="s">
        <v>2429</v>
      </c>
      <c r="G248" s="31" t="s">
        <v>2428</v>
      </c>
      <c r="H248" s="30" t="s">
        <v>62</v>
      </c>
      <c r="I248" s="32" t="s">
        <v>2426</v>
      </c>
      <c r="J248" s="32" t="s">
        <v>2427</v>
      </c>
      <c r="K248" s="32"/>
      <c r="L248" s="30" t="s">
        <v>64</v>
      </c>
      <c r="M248" s="31" t="s">
        <v>2437</v>
      </c>
      <c r="N248" s="33" t="s">
        <v>91</v>
      </c>
      <c r="O248" s="33"/>
      <c r="P248" s="30" t="s">
        <v>70</v>
      </c>
      <c r="Q248" s="30"/>
      <c r="R248" s="30"/>
      <c r="S248" s="32"/>
      <c r="T248" s="32"/>
      <c r="U248" s="30" t="s">
        <v>40</v>
      </c>
      <c r="V248" s="30"/>
      <c r="W248" s="30"/>
      <c r="X248" s="30"/>
      <c r="Y248" s="30"/>
      <c r="Z248" s="31" t="s">
        <v>2436</v>
      </c>
      <c r="AA248" s="30"/>
      <c r="AC248" t="s">
        <v>90</v>
      </c>
      <c r="AE248" t="s">
        <v>2435</v>
      </c>
      <c r="AF248" t="s">
        <v>2434</v>
      </c>
      <c r="AG248" t="s">
        <v>2432</v>
      </c>
      <c r="AH248" t="s">
        <v>2433</v>
      </c>
    </row>
    <row r="249" spans="1:34" ht="15">
      <c r="A249" s="1"/>
      <c r="B249" s="30" t="s">
        <v>2442</v>
      </c>
      <c r="C249" s="30" t="s">
        <v>2443</v>
      </c>
      <c r="D249" s="30" t="s">
        <v>2443</v>
      </c>
      <c r="E249" s="30" t="s">
        <v>2443</v>
      </c>
      <c r="F249" s="31" t="s">
        <v>2441</v>
      </c>
      <c r="G249" s="31" t="s">
        <v>2440</v>
      </c>
      <c r="H249" s="30" t="s">
        <v>62</v>
      </c>
      <c r="I249" s="32" t="s">
        <v>2438</v>
      </c>
      <c r="J249" s="32" t="s">
        <v>2439</v>
      </c>
      <c r="K249" s="32"/>
      <c r="L249" s="30" t="s">
        <v>64</v>
      </c>
      <c r="M249" s="31" t="s">
        <v>176</v>
      </c>
      <c r="N249" s="33" t="s">
        <v>91</v>
      </c>
      <c r="O249" s="33"/>
      <c r="P249" s="30" t="s">
        <v>70</v>
      </c>
      <c r="Q249" s="30"/>
      <c r="R249" s="30"/>
      <c r="S249" s="32"/>
      <c r="T249" s="32"/>
      <c r="U249" s="30" t="s">
        <v>40</v>
      </c>
      <c r="V249" s="30"/>
      <c r="W249" s="30"/>
      <c r="X249" s="30"/>
      <c r="Y249" s="30"/>
      <c r="Z249" s="31" t="s">
        <v>2448</v>
      </c>
      <c r="AA249" s="30"/>
      <c r="AE249" t="s">
        <v>2447</v>
      </c>
      <c r="AF249" t="s">
        <v>2446</v>
      </c>
      <c r="AG249" t="s">
        <v>2444</v>
      </c>
      <c r="AH249" t="s">
        <v>2445</v>
      </c>
    </row>
    <row r="250" spans="1:34" ht="15">
      <c r="A250" s="1"/>
      <c r="B250" s="30" t="s">
        <v>2453</v>
      </c>
      <c r="C250" s="30" t="s">
        <v>2454</v>
      </c>
      <c r="D250" s="30" t="s">
        <v>2454</v>
      </c>
      <c r="E250" s="30" t="s">
        <v>2454</v>
      </c>
      <c r="F250" s="31" t="s">
        <v>2452</v>
      </c>
      <c r="G250" s="31" t="s">
        <v>2451</v>
      </c>
      <c r="H250" s="30" t="s">
        <v>62</v>
      </c>
      <c r="I250" s="32" t="s">
        <v>2449</v>
      </c>
      <c r="J250" s="32" t="s">
        <v>2450</v>
      </c>
      <c r="K250" s="32"/>
      <c r="L250" s="30" t="s">
        <v>64</v>
      </c>
      <c r="M250" s="31" t="s">
        <v>288</v>
      </c>
      <c r="N250" s="33" t="s">
        <v>63</v>
      </c>
      <c r="O250" s="33"/>
      <c r="P250" s="30" t="s">
        <v>1386</v>
      </c>
      <c r="Q250" s="30"/>
      <c r="R250" s="30"/>
      <c r="S250" s="32"/>
      <c r="T250" s="32"/>
      <c r="U250" s="30" t="s">
        <v>40</v>
      </c>
      <c r="V250" s="30"/>
      <c r="W250" s="30"/>
      <c r="X250" s="30"/>
      <c r="Y250" s="30"/>
      <c r="Z250" s="31" t="s">
        <v>2459</v>
      </c>
      <c r="AA250" s="30"/>
      <c r="AC250" t="s">
        <v>90</v>
      </c>
      <c r="AE250" t="s">
        <v>2458</v>
      </c>
      <c r="AF250" t="s">
        <v>2457</v>
      </c>
      <c r="AG250" t="s">
        <v>2455</v>
      </c>
      <c r="AH250" t="s">
        <v>2456</v>
      </c>
    </row>
    <row r="251" spans="1:34" ht="15">
      <c r="A251" s="1"/>
      <c r="B251" s="30" t="s">
        <v>2462</v>
      </c>
      <c r="C251" s="30" t="s">
        <v>2463</v>
      </c>
      <c r="D251" s="30" t="s">
        <v>2463</v>
      </c>
      <c r="E251" s="30" t="s">
        <v>2463</v>
      </c>
      <c r="F251" s="31" t="s">
        <v>2461</v>
      </c>
      <c r="G251" s="31" t="s">
        <v>2460</v>
      </c>
      <c r="H251" s="30" t="s">
        <v>62</v>
      </c>
      <c r="I251" s="32" t="s">
        <v>1124</v>
      </c>
      <c r="J251" s="32"/>
      <c r="K251" s="32"/>
      <c r="L251" s="30" t="s">
        <v>64</v>
      </c>
      <c r="M251" s="31" t="s">
        <v>152</v>
      </c>
      <c r="N251" s="33" t="s">
        <v>63</v>
      </c>
      <c r="O251" s="33"/>
      <c r="P251" s="30" t="s">
        <v>70</v>
      </c>
      <c r="Q251" s="30"/>
      <c r="R251" s="30"/>
      <c r="S251" s="32"/>
      <c r="T251" s="32"/>
      <c r="U251" s="30" t="s">
        <v>40</v>
      </c>
      <c r="V251" s="30"/>
      <c r="W251" s="30"/>
      <c r="X251" s="30"/>
      <c r="Y251" s="30"/>
      <c r="Z251" s="31" t="s">
        <v>2468</v>
      </c>
      <c r="AA251" s="30"/>
      <c r="AE251" t="s">
        <v>2467</v>
      </c>
      <c r="AF251" t="s">
        <v>2466</v>
      </c>
      <c r="AG251" t="s">
        <v>2464</v>
      </c>
      <c r="AH251" t="s">
        <v>2465</v>
      </c>
    </row>
    <row r="252" spans="1:34" ht="15">
      <c r="A252" s="1"/>
      <c r="B252" s="30" t="s">
        <v>2472</v>
      </c>
      <c r="C252" s="30" t="s">
        <v>2473</v>
      </c>
      <c r="D252" s="30" t="s">
        <v>2473</v>
      </c>
      <c r="E252" s="30" t="s">
        <v>2473</v>
      </c>
      <c r="F252" s="31" t="s">
        <v>2471</v>
      </c>
      <c r="G252" s="31" t="s">
        <v>2470</v>
      </c>
      <c r="H252" s="30" t="s">
        <v>62</v>
      </c>
      <c r="I252" s="32" t="s">
        <v>2469</v>
      </c>
      <c r="J252" s="32"/>
      <c r="K252" s="32"/>
      <c r="L252" s="30" t="s">
        <v>64</v>
      </c>
      <c r="M252" s="31" t="s">
        <v>176</v>
      </c>
      <c r="N252" s="33" t="s">
        <v>91</v>
      </c>
      <c r="O252" s="33"/>
      <c r="P252" s="30" t="s">
        <v>70</v>
      </c>
      <c r="Q252" s="30"/>
      <c r="R252" s="30"/>
      <c r="S252" s="32"/>
      <c r="T252" s="32"/>
      <c r="U252" s="30" t="s">
        <v>40</v>
      </c>
      <c r="V252" s="30"/>
      <c r="W252" s="30"/>
      <c r="X252" s="30"/>
      <c r="Y252" s="30"/>
      <c r="Z252" s="31" t="s">
        <v>2478</v>
      </c>
      <c r="AA252" s="30"/>
      <c r="AE252" t="s">
        <v>2477</v>
      </c>
      <c r="AF252" t="s">
        <v>2476</v>
      </c>
      <c r="AG252" t="s">
        <v>2474</v>
      </c>
      <c r="AH252" t="s">
        <v>2475</v>
      </c>
    </row>
    <row r="253" spans="1:34" ht="15">
      <c r="A253" s="1"/>
      <c r="B253" s="30" t="s">
        <v>2482</v>
      </c>
      <c r="C253" s="30" t="s">
        <v>2483</v>
      </c>
      <c r="D253" s="30" t="s">
        <v>2483</v>
      </c>
      <c r="E253" s="30" t="s">
        <v>2483</v>
      </c>
      <c r="F253" s="31" t="s">
        <v>2481</v>
      </c>
      <c r="G253" s="31" t="s">
        <v>2480</v>
      </c>
      <c r="H253" s="30" t="s">
        <v>62</v>
      </c>
      <c r="I253" s="32" t="s">
        <v>2479</v>
      </c>
      <c r="J253" s="32" t="s">
        <v>2386</v>
      </c>
      <c r="K253" s="32"/>
      <c r="L253" s="30" t="s">
        <v>64</v>
      </c>
      <c r="M253" s="31" t="s">
        <v>2489</v>
      </c>
      <c r="N253" s="33" t="s">
        <v>63</v>
      </c>
      <c r="O253" s="33"/>
      <c r="P253" s="30" t="s">
        <v>70</v>
      </c>
      <c r="Q253" s="30"/>
      <c r="R253" s="30"/>
      <c r="S253" s="32"/>
      <c r="T253" s="32"/>
      <c r="U253" s="30" t="s">
        <v>40</v>
      </c>
      <c r="V253" s="30"/>
      <c r="W253" s="30"/>
      <c r="X253" s="30"/>
      <c r="Y253" s="30"/>
      <c r="Z253" s="31" t="s">
        <v>2488</v>
      </c>
      <c r="AA253" s="30"/>
      <c r="AE253" t="s">
        <v>2487</v>
      </c>
      <c r="AF253" t="s">
        <v>2486</v>
      </c>
      <c r="AG253" t="s">
        <v>2484</v>
      </c>
      <c r="AH253" t="s">
        <v>2485</v>
      </c>
    </row>
    <row r="254" spans="1:34" ht="15">
      <c r="A254" s="1"/>
      <c r="B254" s="30" t="s">
        <v>2492</v>
      </c>
      <c r="C254" s="30" t="s">
        <v>2496</v>
      </c>
      <c r="D254" s="30" t="s">
        <v>2493</v>
      </c>
      <c r="E254" s="30" t="s">
        <v>2493</v>
      </c>
      <c r="F254" s="31" t="s">
        <v>2491</v>
      </c>
      <c r="G254" s="31" t="s">
        <v>2490</v>
      </c>
      <c r="H254" s="30" t="s">
        <v>62</v>
      </c>
      <c r="I254" s="32" t="s">
        <v>421</v>
      </c>
      <c r="J254" s="32"/>
      <c r="K254" s="32" t="s">
        <v>421</v>
      </c>
      <c r="L254" s="30" t="s">
        <v>64</v>
      </c>
      <c r="M254" s="31" t="s">
        <v>2500</v>
      </c>
      <c r="N254" s="33" t="s">
        <v>91</v>
      </c>
      <c r="O254" s="33"/>
      <c r="P254" s="30" t="s">
        <v>1386</v>
      </c>
      <c r="Q254" s="30"/>
      <c r="R254" s="30"/>
      <c r="S254" s="32"/>
      <c r="T254" s="32"/>
      <c r="U254" s="30" t="s">
        <v>40</v>
      </c>
      <c r="V254" s="30"/>
      <c r="W254" s="30"/>
      <c r="X254" s="30"/>
      <c r="Y254" s="30"/>
      <c r="Z254" s="31" t="s">
        <v>2499</v>
      </c>
      <c r="AA254" s="30"/>
      <c r="AE254" t="s">
        <v>2498</v>
      </c>
      <c r="AF254" t="s">
        <v>2497</v>
      </c>
      <c r="AG254" t="s">
        <v>2494</v>
      </c>
      <c r="AH254" t="s">
        <v>2495</v>
      </c>
    </row>
    <row r="255" spans="1:34" ht="15">
      <c r="A255" s="1"/>
      <c r="B255" s="30" t="s">
        <v>2504</v>
      </c>
      <c r="C255" s="30" t="s">
        <v>2505</v>
      </c>
      <c r="D255" s="30" t="s">
        <v>2505</v>
      </c>
      <c r="E255" s="30" t="s">
        <v>2505</v>
      </c>
      <c r="F255" s="31" t="s">
        <v>2503</v>
      </c>
      <c r="G255" s="31" t="s">
        <v>2502</v>
      </c>
      <c r="H255" s="30" t="s">
        <v>62</v>
      </c>
      <c r="I255" s="32" t="s">
        <v>2501</v>
      </c>
      <c r="J255" s="32"/>
      <c r="K255" s="32"/>
      <c r="L255" s="30" t="s">
        <v>64</v>
      </c>
      <c r="M255" s="31" t="s">
        <v>77</v>
      </c>
      <c r="N255" s="33" t="s">
        <v>91</v>
      </c>
      <c r="O255" s="33"/>
      <c r="P255" s="30" t="s">
        <v>1386</v>
      </c>
      <c r="Q255" s="30"/>
      <c r="R255" s="30"/>
      <c r="S255" s="32"/>
      <c r="T255" s="32"/>
      <c r="U255" s="30" t="s">
        <v>40</v>
      </c>
      <c r="V255" s="30"/>
      <c r="W255" s="30"/>
      <c r="X255" s="30"/>
      <c r="Y255" s="30"/>
      <c r="Z255" s="31" t="s">
        <v>2510</v>
      </c>
      <c r="AA255" s="30"/>
      <c r="AE255" t="s">
        <v>2509</v>
      </c>
      <c r="AF255" t="s">
        <v>2508</v>
      </c>
      <c r="AG255" t="s">
        <v>2506</v>
      </c>
      <c r="AH255" t="s">
        <v>2507</v>
      </c>
    </row>
    <row r="256" spans="1:34" ht="15">
      <c r="A256" s="1"/>
      <c r="B256" s="30" t="s">
        <v>2514</v>
      </c>
      <c r="C256" s="30" t="s">
        <v>2515</v>
      </c>
      <c r="D256" s="30" t="s">
        <v>2515</v>
      </c>
      <c r="E256" s="30" t="s">
        <v>2515</v>
      </c>
      <c r="F256" s="31" t="s">
        <v>2513</v>
      </c>
      <c r="G256" s="31" t="s">
        <v>2512</v>
      </c>
      <c r="H256" s="30" t="s">
        <v>62</v>
      </c>
      <c r="I256" s="32" t="s">
        <v>2511</v>
      </c>
      <c r="J256" s="32"/>
      <c r="K256" s="32"/>
      <c r="L256" s="30" t="s">
        <v>64</v>
      </c>
      <c r="M256" s="31" t="s">
        <v>188</v>
      </c>
      <c r="N256" s="33" t="s">
        <v>91</v>
      </c>
      <c r="O256" s="33"/>
      <c r="P256" s="30" t="s">
        <v>70</v>
      </c>
      <c r="Q256" s="30"/>
      <c r="R256" s="30"/>
      <c r="S256" s="32"/>
      <c r="T256" s="32"/>
      <c r="U256" s="30" t="s">
        <v>40</v>
      </c>
      <c r="V256" s="30"/>
      <c r="W256" s="30"/>
      <c r="X256" s="30"/>
      <c r="Y256" s="30"/>
      <c r="Z256" s="31" t="s">
        <v>2520</v>
      </c>
      <c r="AA256" s="30"/>
      <c r="AE256" t="s">
        <v>2519</v>
      </c>
      <c r="AF256" t="s">
        <v>2518</v>
      </c>
      <c r="AG256" t="s">
        <v>2516</v>
      </c>
      <c r="AH256" t="s">
        <v>2517</v>
      </c>
    </row>
    <row r="257" spans="1:34" ht="15">
      <c r="A257" s="1"/>
      <c r="B257" s="30" t="s">
        <v>2523</v>
      </c>
      <c r="C257" s="30" t="s">
        <v>2524</v>
      </c>
      <c r="D257" s="30" t="s">
        <v>2524</v>
      </c>
      <c r="E257" s="30" t="s">
        <v>2524</v>
      </c>
      <c r="F257" s="31" t="s">
        <v>2522</v>
      </c>
      <c r="G257" s="31" t="s">
        <v>2521</v>
      </c>
      <c r="H257" s="30" t="s">
        <v>62</v>
      </c>
      <c r="I257" s="32" t="s">
        <v>1594</v>
      </c>
      <c r="J257" s="32"/>
      <c r="K257" s="32"/>
      <c r="L257" s="30" t="s">
        <v>64</v>
      </c>
      <c r="M257" s="31" t="s">
        <v>2500</v>
      </c>
      <c r="N257" s="33" t="s">
        <v>91</v>
      </c>
      <c r="O257" s="33"/>
      <c r="P257" s="30" t="s">
        <v>1386</v>
      </c>
      <c r="Q257" s="30"/>
      <c r="R257" s="30"/>
      <c r="S257" s="32"/>
      <c r="T257" s="32"/>
      <c r="U257" s="30" t="s">
        <v>40</v>
      </c>
      <c r="V257" s="30"/>
      <c r="W257" s="30"/>
      <c r="X257" s="30"/>
      <c r="Y257" s="30"/>
      <c r="Z257" s="31" t="s">
        <v>2529</v>
      </c>
      <c r="AA257" s="30"/>
      <c r="AE257" t="s">
        <v>2528</v>
      </c>
      <c r="AF257" t="s">
        <v>2527</v>
      </c>
      <c r="AG257" t="s">
        <v>2525</v>
      </c>
      <c r="AH257" t="s">
        <v>2526</v>
      </c>
    </row>
    <row r="258" spans="1:34" ht="15">
      <c r="A258" s="1"/>
      <c r="B258" s="30" t="s">
        <v>2533</v>
      </c>
      <c r="C258" s="30" t="s">
        <v>2534</v>
      </c>
      <c r="D258" s="30" t="s">
        <v>2534</v>
      </c>
      <c r="E258" s="30" t="s">
        <v>2534</v>
      </c>
      <c r="F258" s="31" t="s">
        <v>2532</v>
      </c>
      <c r="G258" s="31" t="s">
        <v>2531</v>
      </c>
      <c r="H258" s="30" t="s">
        <v>62</v>
      </c>
      <c r="I258" s="32" t="s">
        <v>2530</v>
      </c>
      <c r="J258" s="32"/>
      <c r="K258" s="32"/>
      <c r="L258" s="30" t="s">
        <v>64</v>
      </c>
      <c r="M258" s="31" t="s">
        <v>751</v>
      </c>
      <c r="N258" s="33" t="s">
        <v>63</v>
      </c>
      <c r="O258" s="33" t="s">
        <v>1249</v>
      </c>
      <c r="P258" s="30" t="s">
        <v>1386</v>
      </c>
      <c r="Q258" s="30"/>
      <c r="R258" s="30"/>
      <c r="S258" s="32"/>
      <c r="T258" s="32"/>
      <c r="U258" s="30" t="s">
        <v>40</v>
      </c>
      <c r="V258" s="30"/>
      <c r="W258" s="30"/>
      <c r="X258" s="30"/>
      <c r="Y258" s="30"/>
      <c r="Z258" s="31" t="s">
        <v>2539</v>
      </c>
      <c r="AA258" s="30"/>
      <c r="AE258" t="s">
        <v>2538</v>
      </c>
      <c r="AF258" t="s">
        <v>2537</v>
      </c>
      <c r="AG258" t="s">
        <v>2535</v>
      </c>
      <c r="AH258" t="s">
        <v>2536</v>
      </c>
    </row>
    <row r="259" spans="1:34" ht="15">
      <c r="A259" s="1"/>
      <c r="B259" s="30" t="s">
        <v>2543</v>
      </c>
      <c r="C259" s="30" t="s">
        <v>2544</v>
      </c>
      <c r="D259" s="30" t="s">
        <v>2544</v>
      </c>
      <c r="E259" s="30" t="s">
        <v>2544</v>
      </c>
      <c r="F259" s="31" t="s">
        <v>2542</v>
      </c>
      <c r="G259" s="31" t="s">
        <v>2541</v>
      </c>
      <c r="H259" s="30" t="s">
        <v>62</v>
      </c>
      <c r="I259" s="32" t="s">
        <v>2540</v>
      </c>
      <c r="J259" s="32"/>
      <c r="K259" s="32"/>
      <c r="L259" s="30" t="s">
        <v>64</v>
      </c>
      <c r="M259" s="31" t="s">
        <v>188</v>
      </c>
      <c r="N259" s="33" t="s">
        <v>91</v>
      </c>
      <c r="O259" s="33"/>
      <c r="P259" s="30" t="s">
        <v>1386</v>
      </c>
      <c r="Q259" s="30"/>
      <c r="R259" s="30"/>
      <c r="S259" s="32"/>
      <c r="T259" s="32"/>
      <c r="U259" s="30" t="s">
        <v>40</v>
      </c>
      <c r="V259" s="30"/>
      <c r="W259" s="30"/>
      <c r="X259" s="30"/>
      <c r="Y259" s="30"/>
      <c r="Z259" s="31" t="s">
        <v>2549</v>
      </c>
      <c r="AA259" s="30"/>
      <c r="AC259" t="s">
        <v>90</v>
      </c>
      <c r="AE259" t="s">
        <v>2548</v>
      </c>
      <c r="AF259" t="s">
        <v>2547</v>
      </c>
      <c r="AG259" t="s">
        <v>2545</v>
      </c>
      <c r="AH259" t="s">
        <v>2546</v>
      </c>
    </row>
    <row r="260" spans="1:34" ht="15">
      <c r="A260" s="1"/>
      <c r="B260" s="30" t="s">
        <v>2554</v>
      </c>
      <c r="C260" s="30" t="s">
        <v>2555</v>
      </c>
      <c r="D260" s="30" t="s">
        <v>2555</v>
      </c>
      <c r="E260" s="30" t="s">
        <v>2555</v>
      </c>
      <c r="F260" s="31" t="s">
        <v>2553</v>
      </c>
      <c r="G260" s="31" t="s">
        <v>2552</v>
      </c>
      <c r="H260" s="30" t="s">
        <v>62</v>
      </c>
      <c r="I260" s="32" t="s">
        <v>2550</v>
      </c>
      <c r="J260" s="32" t="s">
        <v>2551</v>
      </c>
      <c r="K260" s="32"/>
      <c r="L260" s="30" t="s">
        <v>64</v>
      </c>
      <c r="M260" s="31" t="s">
        <v>254</v>
      </c>
      <c r="N260" s="33" t="s">
        <v>63</v>
      </c>
      <c r="O260" s="33"/>
      <c r="P260" s="30" t="s">
        <v>1386</v>
      </c>
      <c r="Q260" s="30"/>
      <c r="R260" s="30"/>
      <c r="S260" s="32"/>
      <c r="T260" s="32"/>
      <c r="U260" s="30" t="s">
        <v>40</v>
      </c>
      <c r="V260" s="30"/>
      <c r="W260" s="30"/>
      <c r="X260" s="30"/>
      <c r="Y260" s="30"/>
      <c r="Z260" s="31" t="s">
        <v>2560</v>
      </c>
      <c r="AA260" s="30"/>
      <c r="AE260" t="s">
        <v>2559</v>
      </c>
      <c r="AF260" t="s">
        <v>2558</v>
      </c>
      <c r="AG260" t="s">
        <v>2556</v>
      </c>
      <c r="AH260" t="s">
        <v>2557</v>
      </c>
    </row>
    <row r="261" spans="1:34" ht="15">
      <c r="A261" s="1"/>
      <c r="B261" s="30" t="s">
        <v>2564</v>
      </c>
      <c r="C261" s="30" t="s">
        <v>2565</v>
      </c>
      <c r="D261" s="30" t="s">
        <v>2565</v>
      </c>
      <c r="E261" s="30" t="s">
        <v>2565</v>
      </c>
      <c r="F261" s="31" t="s">
        <v>2563</v>
      </c>
      <c r="G261" s="31" t="s">
        <v>2562</v>
      </c>
      <c r="H261" s="30" t="s">
        <v>62</v>
      </c>
      <c r="I261" s="32" t="s">
        <v>2561</v>
      </c>
      <c r="J261" s="32"/>
      <c r="K261" s="32"/>
      <c r="L261" s="30" t="s">
        <v>64</v>
      </c>
      <c r="M261" s="31" t="s">
        <v>77</v>
      </c>
      <c r="N261" s="33" t="s">
        <v>91</v>
      </c>
      <c r="O261" s="33"/>
      <c r="P261" s="30" t="s">
        <v>70</v>
      </c>
      <c r="Q261" s="30"/>
      <c r="R261" s="30"/>
      <c r="S261" s="32"/>
      <c r="T261" s="32"/>
      <c r="U261" s="30" t="s">
        <v>40</v>
      </c>
      <c r="V261" s="30"/>
      <c r="W261" s="30"/>
      <c r="X261" s="30"/>
      <c r="Y261" s="30"/>
      <c r="Z261" s="31" t="s">
        <v>2570</v>
      </c>
      <c r="AA261" s="30"/>
      <c r="AE261" t="s">
        <v>2569</v>
      </c>
      <c r="AF261" t="s">
        <v>2568</v>
      </c>
      <c r="AG261" t="s">
        <v>2566</v>
      </c>
      <c r="AH261" t="s">
        <v>2567</v>
      </c>
    </row>
    <row r="262" spans="1:34" ht="15">
      <c r="A262" s="1"/>
      <c r="B262" s="30" t="s">
        <v>2574</v>
      </c>
      <c r="C262" s="30" t="s">
        <v>2575</v>
      </c>
      <c r="D262" s="30" t="s">
        <v>2575</v>
      </c>
      <c r="E262" s="30" t="s">
        <v>2575</v>
      </c>
      <c r="F262" s="31" t="s">
        <v>2573</v>
      </c>
      <c r="G262" s="31" t="s">
        <v>2572</v>
      </c>
      <c r="H262" s="30" t="s">
        <v>62</v>
      </c>
      <c r="I262" s="32" t="s">
        <v>2571</v>
      </c>
      <c r="J262" s="32"/>
      <c r="K262" s="32"/>
      <c r="L262" s="30" t="s">
        <v>64</v>
      </c>
      <c r="M262" s="31" t="s">
        <v>77</v>
      </c>
      <c r="N262" s="33" t="s">
        <v>91</v>
      </c>
      <c r="O262" s="33"/>
      <c r="P262" s="30" t="s">
        <v>70</v>
      </c>
      <c r="Q262" s="30"/>
      <c r="R262" s="30"/>
      <c r="S262" s="32"/>
      <c r="T262" s="32"/>
      <c r="U262" s="30" t="s">
        <v>40</v>
      </c>
      <c r="V262" s="30"/>
      <c r="W262" s="30"/>
      <c r="X262" s="30"/>
      <c r="Y262" s="30"/>
      <c r="Z262" s="31" t="s">
        <v>2580</v>
      </c>
      <c r="AA262" s="30"/>
      <c r="AE262" t="s">
        <v>2579</v>
      </c>
      <c r="AF262" t="s">
        <v>2578</v>
      </c>
      <c r="AG262" t="s">
        <v>2576</v>
      </c>
      <c r="AH262" t="s">
        <v>2577</v>
      </c>
    </row>
    <row r="263" spans="1:34" ht="15">
      <c r="A263" s="1"/>
      <c r="B263" s="30" t="s">
        <v>2584</v>
      </c>
      <c r="C263" s="30" t="s">
        <v>2585</v>
      </c>
      <c r="D263" s="30" t="s">
        <v>2585</v>
      </c>
      <c r="E263" s="30" t="s">
        <v>2585</v>
      </c>
      <c r="F263" s="31" t="s">
        <v>2583</v>
      </c>
      <c r="G263" s="31" t="s">
        <v>2582</v>
      </c>
      <c r="H263" s="30" t="s">
        <v>62</v>
      </c>
      <c r="I263" s="32" t="s">
        <v>2581</v>
      </c>
      <c r="J263" s="32"/>
      <c r="K263" s="32"/>
      <c r="L263" s="30" t="s">
        <v>64</v>
      </c>
      <c r="M263" s="31" t="s">
        <v>2591</v>
      </c>
      <c r="N263" s="33" t="s">
        <v>63</v>
      </c>
      <c r="O263" s="33"/>
      <c r="P263" s="30" t="s">
        <v>70</v>
      </c>
      <c r="Q263" s="30"/>
      <c r="R263" s="30"/>
      <c r="S263" s="32"/>
      <c r="T263" s="32"/>
      <c r="U263" s="30" t="s">
        <v>40</v>
      </c>
      <c r="V263" s="30"/>
      <c r="W263" s="30"/>
      <c r="X263" s="30"/>
      <c r="Y263" s="30"/>
      <c r="Z263" s="31" t="s">
        <v>2590</v>
      </c>
      <c r="AA263" s="30"/>
      <c r="AE263" t="s">
        <v>2589</v>
      </c>
      <c r="AF263" t="s">
        <v>2588</v>
      </c>
      <c r="AG263" t="s">
        <v>2586</v>
      </c>
      <c r="AH263" t="s">
        <v>2587</v>
      </c>
    </row>
    <row r="264" spans="1:34" ht="15">
      <c r="A264" s="1"/>
      <c r="B264" s="30" t="s">
        <v>2594</v>
      </c>
      <c r="C264" s="30" t="s">
        <v>2595</v>
      </c>
      <c r="D264" s="30" t="s">
        <v>2595</v>
      </c>
      <c r="E264" s="30" t="s">
        <v>2595</v>
      </c>
      <c r="F264" s="31" t="s">
        <v>2593</v>
      </c>
      <c r="G264" s="31" t="s">
        <v>2592</v>
      </c>
      <c r="H264" s="30" t="s">
        <v>62</v>
      </c>
      <c r="I264" s="32" t="s">
        <v>452</v>
      </c>
      <c r="J264" s="32"/>
      <c r="K264" s="32"/>
      <c r="L264" s="30" t="s">
        <v>64</v>
      </c>
      <c r="M264" s="31" t="s">
        <v>2601</v>
      </c>
      <c r="N264" s="33" t="s">
        <v>63</v>
      </c>
      <c r="O264" s="33"/>
      <c r="P264" s="30" t="s">
        <v>70</v>
      </c>
      <c r="Q264" s="30"/>
      <c r="R264" s="30"/>
      <c r="S264" s="32"/>
      <c r="T264" s="32"/>
      <c r="U264" s="30" t="s">
        <v>41</v>
      </c>
      <c r="V264" s="30"/>
      <c r="W264" s="30"/>
      <c r="X264" s="30"/>
      <c r="Y264" s="30"/>
      <c r="Z264" s="31" t="s">
        <v>2600</v>
      </c>
      <c r="AA264" s="30"/>
      <c r="AE264" t="s">
        <v>2599</v>
      </c>
      <c r="AF264" t="s">
        <v>2598</v>
      </c>
      <c r="AG264" t="s">
        <v>2596</v>
      </c>
      <c r="AH264" t="s">
        <v>2597</v>
      </c>
    </row>
    <row r="265" spans="1:34" ht="15">
      <c r="A265" s="1"/>
      <c r="B265" s="30" t="s">
        <v>2605</v>
      </c>
      <c r="C265" s="30" t="s">
        <v>2606</v>
      </c>
      <c r="D265" s="30" t="s">
        <v>2606</v>
      </c>
      <c r="E265" s="30" t="s">
        <v>2606</v>
      </c>
      <c r="F265" s="31" t="s">
        <v>2604</v>
      </c>
      <c r="G265" s="31" t="s">
        <v>2603</v>
      </c>
      <c r="H265" s="30" t="s">
        <v>62</v>
      </c>
      <c r="I265" s="32" t="s">
        <v>2602</v>
      </c>
      <c r="J265" s="32"/>
      <c r="K265" s="32"/>
      <c r="L265" s="30" t="s">
        <v>64</v>
      </c>
      <c r="M265" s="31" t="s">
        <v>368</v>
      </c>
      <c r="N265" s="33" t="s">
        <v>91</v>
      </c>
      <c r="O265" s="33"/>
      <c r="P265" s="30" t="s">
        <v>70</v>
      </c>
      <c r="Q265" s="30"/>
      <c r="R265" s="30"/>
      <c r="S265" s="32"/>
      <c r="T265" s="32"/>
      <c r="U265" s="30" t="s">
        <v>40</v>
      </c>
      <c r="V265" s="30"/>
      <c r="W265" s="30"/>
      <c r="X265" s="30"/>
      <c r="Y265" s="30"/>
      <c r="Z265" s="31" t="s">
        <v>2611</v>
      </c>
      <c r="AA265" s="30"/>
      <c r="AE265" t="s">
        <v>2610</v>
      </c>
      <c r="AF265" t="s">
        <v>2609</v>
      </c>
      <c r="AG265" t="s">
        <v>2607</v>
      </c>
      <c r="AH265" t="s">
        <v>2608</v>
      </c>
    </row>
    <row r="266" spans="1:34" ht="15">
      <c r="A266" s="1"/>
      <c r="B266" s="30" t="s">
        <v>2614</v>
      </c>
      <c r="C266" s="30" t="s">
        <v>2617</v>
      </c>
      <c r="D266" s="30" t="s">
        <v>2615</v>
      </c>
      <c r="E266" s="30" t="s">
        <v>2617</v>
      </c>
      <c r="F266" s="31" t="s">
        <v>2613</v>
      </c>
      <c r="G266" s="31" t="s">
        <v>2612</v>
      </c>
      <c r="H266" s="30" t="s">
        <v>62</v>
      </c>
      <c r="I266" s="32" t="s">
        <v>1780</v>
      </c>
      <c r="J266" s="32"/>
      <c r="K266" s="32"/>
      <c r="L266" s="30" t="s">
        <v>64</v>
      </c>
      <c r="M266" s="31" t="s">
        <v>176</v>
      </c>
      <c r="N266" s="33" t="s">
        <v>91</v>
      </c>
      <c r="O266" s="33"/>
      <c r="P266" s="30" t="s">
        <v>1386</v>
      </c>
      <c r="Q266" s="30"/>
      <c r="R266" s="30"/>
      <c r="S266" s="32"/>
      <c r="T266" s="32"/>
      <c r="U266" s="30" t="s">
        <v>40</v>
      </c>
      <c r="V266" s="30"/>
      <c r="W266" s="30"/>
      <c r="X266" s="30"/>
      <c r="Y266" s="30"/>
      <c r="Z266" s="31" t="s">
        <v>2621</v>
      </c>
      <c r="AA266" s="30"/>
      <c r="AE266" t="s">
        <v>2620</v>
      </c>
      <c r="AF266" t="s">
        <v>2619</v>
      </c>
      <c r="AG266" t="s">
        <v>2616</v>
      </c>
      <c r="AH266" t="s">
        <v>2618</v>
      </c>
    </row>
    <row r="267" spans="1:34" ht="15">
      <c r="A267" s="1"/>
      <c r="B267" s="30" t="s">
        <v>2625</v>
      </c>
      <c r="C267" s="30" t="s">
        <v>2626</v>
      </c>
      <c r="D267" s="30" t="s">
        <v>2626</v>
      </c>
      <c r="E267" s="30" t="s">
        <v>2626</v>
      </c>
      <c r="F267" s="31" t="s">
        <v>2624</v>
      </c>
      <c r="G267" s="31" t="s">
        <v>2623</v>
      </c>
      <c r="H267" s="30" t="s">
        <v>62</v>
      </c>
      <c r="I267" s="32" t="s">
        <v>2622</v>
      </c>
      <c r="J267" s="32"/>
      <c r="K267" s="32"/>
      <c r="L267" s="30" t="s">
        <v>64</v>
      </c>
      <c r="M267" s="31" t="s">
        <v>152</v>
      </c>
      <c r="N267" s="33" t="s">
        <v>63</v>
      </c>
      <c r="O267" s="33"/>
      <c r="P267" s="30" t="s">
        <v>70</v>
      </c>
      <c r="Q267" s="30"/>
      <c r="R267" s="30"/>
      <c r="S267" s="32"/>
      <c r="T267" s="32"/>
      <c r="U267" s="30" t="s">
        <v>40</v>
      </c>
      <c r="V267" s="30"/>
      <c r="W267" s="30"/>
      <c r="X267" s="30"/>
      <c r="Y267" s="30"/>
      <c r="Z267" s="31" t="s">
        <v>2631</v>
      </c>
      <c r="AA267" s="30"/>
      <c r="AE267" t="s">
        <v>2630</v>
      </c>
      <c r="AF267" t="s">
        <v>2629</v>
      </c>
      <c r="AG267" t="s">
        <v>2627</v>
      </c>
      <c r="AH267" t="s">
        <v>2628</v>
      </c>
    </row>
    <row r="268" spans="1:34" ht="15">
      <c r="A268" s="1"/>
      <c r="B268" s="30" t="s">
        <v>2635</v>
      </c>
      <c r="C268" s="30" t="s">
        <v>2636</v>
      </c>
      <c r="D268" s="30" t="s">
        <v>2636</v>
      </c>
      <c r="E268" s="30" t="s">
        <v>2636</v>
      </c>
      <c r="F268" s="31" t="s">
        <v>2634</v>
      </c>
      <c r="G268" s="31" t="s">
        <v>2633</v>
      </c>
      <c r="H268" s="30" t="s">
        <v>62</v>
      </c>
      <c r="I268" s="32" t="s">
        <v>2632</v>
      </c>
      <c r="J268" s="32"/>
      <c r="K268" s="32"/>
      <c r="L268" s="30" t="s">
        <v>64</v>
      </c>
      <c r="M268" s="31" t="s">
        <v>176</v>
      </c>
      <c r="N268" s="33" t="s">
        <v>91</v>
      </c>
      <c r="O268" s="33"/>
      <c r="P268" s="30" t="s">
        <v>70</v>
      </c>
      <c r="Q268" s="30"/>
      <c r="R268" s="30"/>
      <c r="S268" s="32"/>
      <c r="T268" s="32"/>
      <c r="U268" s="30" t="s">
        <v>40</v>
      </c>
      <c r="V268" s="30"/>
      <c r="W268" s="30"/>
      <c r="X268" s="30"/>
      <c r="Y268" s="30"/>
      <c r="Z268" s="31" t="s">
        <v>2641</v>
      </c>
      <c r="AA268" s="30"/>
      <c r="AE268" t="s">
        <v>2640</v>
      </c>
      <c r="AF268" t="s">
        <v>2639</v>
      </c>
      <c r="AG268" t="s">
        <v>2637</v>
      </c>
      <c r="AH268" t="s">
        <v>2638</v>
      </c>
    </row>
    <row r="269" spans="1:34" ht="15">
      <c r="A269" s="1"/>
      <c r="B269" s="30" t="s">
        <v>2645</v>
      </c>
      <c r="C269" s="30" t="s">
        <v>2646</v>
      </c>
      <c r="D269" s="30" t="s">
        <v>2646</v>
      </c>
      <c r="E269" s="30" t="s">
        <v>2646</v>
      </c>
      <c r="F269" s="31" t="s">
        <v>2644</v>
      </c>
      <c r="G269" s="31" t="s">
        <v>2643</v>
      </c>
      <c r="H269" s="30" t="s">
        <v>62</v>
      </c>
      <c r="I269" s="32" t="s">
        <v>2642</v>
      </c>
      <c r="J269" s="32"/>
      <c r="K269" s="32"/>
      <c r="L269" s="30" t="s">
        <v>64</v>
      </c>
      <c r="M269" s="31" t="s">
        <v>751</v>
      </c>
      <c r="N269" s="33" t="s">
        <v>63</v>
      </c>
      <c r="O269" s="33"/>
      <c r="P269" s="30" t="s">
        <v>70</v>
      </c>
      <c r="Q269" s="30"/>
      <c r="R269" s="30"/>
      <c r="S269" s="32"/>
      <c r="T269" s="32"/>
      <c r="U269" s="30" t="s">
        <v>41</v>
      </c>
      <c r="V269" s="30"/>
      <c r="W269" s="30"/>
      <c r="X269" s="30"/>
      <c r="Y269" s="30"/>
      <c r="Z269" s="31" t="s">
        <v>2651</v>
      </c>
      <c r="AA269" s="30"/>
      <c r="AC269" t="s">
        <v>90</v>
      </c>
      <c r="AE269" t="s">
        <v>2650</v>
      </c>
      <c r="AF269" t="s">
        <v>2649</v>
      </c>
      <c r="AG269" t="s">
        <v>2647</v>
      </c>
      <c r="AH269" t="s">
        <v>2648</v>
      </c>
    </row>
    <row r="270" spans="1:34" ht="15">
      <c r="A270" s="1"/>
      <c r="B270" s="30" t="s">
        <v>2655</v>
      </c>
      <c r="C270" s="30" t="s">
        <v>2656</v>
      </c>
      <c r="D270" s="30" t="s">
        <v>2656</v>
      </c>
      <c r="E270" s="30" t="s">
        <v>2656</v>
      </c>
      <c r="F270" s="31" t="s">
        <v>2654</v>
      </c>
      <c r="G270" s="31" t="s">
        <v>2653</v>
      </c>
      <c r="H270" s="30" t="s">
        <v>62</v>
      </c>
      <c r="I270" s="32" t="s">
        <v>2652</v>
      </c>
      <c r="J270" s="32"/>
      <c r="K270" s="32"/>
      <c r="L270" s="30" t="s">
        <v>64</v>
      </c>
      <c r="M270" s="31" t="s">
        <v>368</v>
      </c>
      <c r="N270" s="33" t="s">
        <v>91</v>
      </c>
      <c r="O270" s="33"/>
      <c r="P270" s="30" t="s">
        <v>70</v>
      </c>
      <c r="Q270" s="30"/>
      <c r="R270" s="30"/>
      <c r="S270" s="32"/>
      <c r="T270" s="32"/>
      <c r="U270" s="30" t="s">
        <v>41</v>
      </c>
      <c r="V270" s="30"/>
      <c r="W270" s="30"/>
      <c r="X270" s="30"/>
      <c r="Y270" s="30"/>
      <c r="Z270" s="31" t="s">
        <v>2661</v>
      </c>
      <c r="AA270" s="30"/>
      <c r="AC270" t="s">
        <v>90</v>
      </c>
      <c r="AE270" t="s">
        <v>2660</v>
      </c>
      <c r="AF270" t="s">
        <v>2659</v>
      </c>
      <c r="AG270" t="s">
        <v>2657</v>
      </c>
      <c r="AH270" t="s">
        <v>2658</v>
      </c>
    </row>
    <row r="271" spans="1:34" ht="15">
      <c r="A271" s="1"/>
      <c r="B271" s="30" t="s">
        <v>2664</v>
      </c>
      <c r="C271" s="30" t="s">
        <v>2665</v>
      </c>
      <c r="D271" s="30" t="s">
        <v>2665</v>
      </c>
      <c r="E271" s="30" t="s">
        <v>2665</v>
      </c>
      <c r="F271" s="31" t="s">
        <v>2663</v>
      </c>
      <c r="G271" s="31" t="s">
        <v>2662</v>
      </c>
      <c r="H271" s="30" t="s">
        <v>62</v>
      </c>
      <c r="I271" s="32" t="s">
        <v>2511</v>
      </c>
      <c r="J271" s="32"/>
      <c r="K271" s="32"/>
      <c r="L271" s="30" t="s">
        <v>64</v>
      </c>
      <c r="M271" s="31" t="s">
        <v>254</v>
      </c>
      <c r="N271" s="33" t="s">
        <v>63</v>
      </c>
      <c r="O271" s="33"/>
      <c r="P271" s="30" t="s">
        <v>1386</v>
      </c>
      <c r="Q271" s="30"/>
      <c r="R271" s="30"/>
      <c r="S271" s="32"/>
      <c r="T271" s="32"/>
      <c r="U271" s="30" t="s">
        <v>41</v>
      </c>
      <c r="V271" s="30"/>
      <c r="W271" s="30"/>
      <c r="X271" s="30"/>
      <c r="Y271" s="30"/>
      <c r="Z271" s="31" t="s">
        <v>2670</v>
      </c>
      <c r="AA271" s="30"/>
      <c r="AC271" t="s">
        <v>90</v>
      </c>
      <c r="AE271" t="s">
        <v>2669</v>
      </c>
      <c r="AF271" t="s">
        <v>2668</v>
      </c>
      <c r="AG271" t="s">
        <v>2666</v>
      </c>
      <c r="AH271" t="s">
        <v>2667</v>
      </c>
    </row>
    <row r="272" spans="1:34" ht="15">
      <c r="A272" s="1"/>
      <c r="B272" s="30" t="s">
        <v>2673</v>
      </c>
      <c r="C272" s="30" t="s">
        <v>2674</v>
      </c>
      <c r="D272" s="30" t="s">
        <v>2674</v>
      </c>
      <c r="E272" s="30" t="s">
        <v>2674</v>
      </c>
      <c r="F272" s="31" t="s">
        <v>2672</v>
      </c>
      <c r="G272" s="31" t="s">
        <v>2671</v>
      </c>
      <c r="H272" s="30" t="s">
        <v>62</v>
      </c>
      <c r="I272" s="32" t="s">
        <v>602</v>
      </c>
      <c r="J272" s="32"/>
      <c r="K272" s="32"/>
      <c r="L272" s="30" t="s">
        <v>64</v>
      </c>
      <c r="M272" s="31" t="s">
        <v>313</v>
      </c>
      <c r="N272" s="33" t="s">
        <v>63</v>
      </c>
      <c r="O272" s="33"/>
      <c r="P272" s="30" t="s">
        <v>1386</v>
      </c>
      <c r="Q272" s="30"/>
      <c r="R272" s="30"/>
      <c r="S272" s="32"/>
      <c r="T272" s="32"/>
      <c r="U272" s="30" t="s">
        <v>41</v>
      </c>
      <c r="V272" s="30"/>
      <c r="W272" s="30"/>
      <c r="X272" s="30"/>
      <c r="Y272" s="30"/>
      <c r="Z272" s="31" t="s">
        <v>2679</v>
      </c>
      <c r="AA272" s="30"/>
      <c r="AE272" t="s">
        <v>2678</v>
      </c>
      <c r="AF272" t="s">
        <v>2677</v>
      </c>
      <c r="AG272" t="s">
        <v>2675</v>
      </c>
      <c r="AH272" t="s">
        <v>2676</v>
      </c>
    </row>
    <row r="273" spans="1:34" ht="15">
      <c r="A273" s="1"/>
      <c r="B273" s="30" t="s">
        <v>2683</v>
      </c>
      <c r="C273" s="30" t="s">
        <v>2684</v>
      </c>
      <c r="D273" s="30" t="s">
        <v>2684</v>
      </c>
      <c r="E273" s="30" t="s">
        <v>2686</v>
      </c>
      <c r="F273" s="31" t="s">
        <v>2682</v>
      </c>
      <c r="G273" s="31" t="s">
        <v>2681</v>
      </c>
      <c r="H273" s="30" t="s">
        <v>62</v>
      </c>
      <c r="I273" s="32" t="s">
        <v>2680</v>
      </c>
      <c r="J273" s="32"/>
      <c r="K273" s="32"/>
      <c r="L273" s="30" t="s">
        <v>64</v>
      </c>
      <c r="M273" s="31" t="s">
        <v>2591</v>
      </c>
      <c r="N273" s="33" t="s">
        <v>91</v>
      </c>
      <c r="O273" s="33"/>
      <c r="P273" s="30" t="s">
        <v>70</v>
      </c>
      <c r="Q273" s="30"/>
      <c r="R273" s="30"/>
      <c r="S273" s="32"/>
      <c r="T273" s="32"/>
      <c r="U273" s="30" t="s">
        <v>41</v>
      </c>
      <c r="V273" s="30"/>
      <c r="W273" s="30"/>
      <c r="X273" s="30"/>
      <c r="Y273" s="30"/>
      <c r="Z273" s="31" t="s">
        <v>2690</v>
      </c>
      <c r="AA273" s="30"/>
      <c r="AE273" t="s">
        <v>2689</v>
      </c>
      <c r="AF273" t="s">
        <v>2688</v>
      </c>
      <c r="AG273" t="s">
        <v>2685</v>
      </c>
      <c r="AH273" t="s">
        <v>2687</v>
      </c>
    </row>
    <row r="274" spans="1:34" ht="15">
      <c r="A274" s="1"/>
      <c r="B274" s="30" t="s">
        <v>2693</v>
      </c>
      <c r="C274" s="30" t="s">
        <v>2694</v>
      </c>
      <c r="D274" s="30" t="s">
        <v>2694</v>
      </c>
      <c r="E274" s="30" t="s">
        <v>2694</v>
      </c>
      <c r="F274" s="31" t="s">
        <v>2692</v>
      </c>
      <c r="G274" s="31" t="s">
        <v>2691</v>
      </c>
      <c r="H274" s="30" t="s">
        <v>62</v>
      </c>
      <c r="I274" s="32" t="s">
        <v>116</v>
      </c>
      <c r="J274" s="32"/>
      <c r="K274" s="32"/>
      <c r="L274" s="30" t="s">
        <v>64</v>
      </c>
      <c r="M274" s="31" t="s">
        <v>2700</v>
      </c>
      <c r="N274" s="33" t="s">
        <v>63</v>
      </c>
      <c r="O274" s="33"/>
      <c r="P274" s="30" t="s">
        <v>1386</v>
      </c>
      <c r="Q274" s="30"/>
      <c r="R274" s="30"/>
      <c r="S274" s="32"/>
      <c r="T274" s="32"/>
      <c r="U274" s="30" t="s">
        <v>41</v>
      </c>
      <c r="V274" s="30"/>
      <c r="W274" s="30"/>
      <c r="X274" s="30"/>
      <c r="Y274" s="30"/>
      <c r="Z274" s="31" t="s">
        <v>2699</v>
      </c>
      <c r="AA274" s="30"/>
      <c r="AE274" t="s">
        <v>2698</v>
      </c>
      <c r="AF274" t="s">
        <v>2697</v>
      </c>
      <c r="AG274" t="s">
        <v>2695</v>
      </c>
      <c r="AH274" t="s">
        <v>2696</v>
      </c>
    </row>
    <row r="275" spans="1:34" ht="15">
      <c r="A275" s="1"/>
      <c r="B275" s="30" t="s">
        <v>2703</v>
      </c>
      <c r="C275" s="30" t="s">
        <v>2704</v>
      </c>
      <c r="D275" s="30" t="s">
        <v>2704</v>
      </c>
      <c r="E275" s="30" t="s">
        <v>2704</v>
      </c>
      <c r="F275" s="31" t="s">
        <v>2702</v>
      </c>
      <c r="G275" s="31" t="s">
        <v>2701</v>
      </c>
      <c r="H275" s="30" t="s">
        <v>62</v>
      </c>
      <c r="I275" s="32" t="s">
        <v>1239</v>
      </c>
      <c r="J275" s="32"/>
      <c r="K275" s="32"/>
      <c r="L275" s="30" t="s">
        <v>64</v>
      </c>
      <c r="M275" s="31" t="s">
        <v>368</v>
      </c>
      <c r="N275" s="33"/>
      <c r="O275" s="33" t="s">
        <v>1249</v>
      </c>
      <c r="P275" s="30" t="s">
        <v>70</v>
      </c>
      <c r="Q275" s="30"/>
      <c r="R275" s="30"/>
      <c r="S275" s="32"/>
      <c r="T275" s="32"/>
      <c r="U275" s="30" t="s">
        <v>41</v>
      </c>
      <c r="V275" s="30"/>
      <c r="W275" s="30"/>
      <c r="X275" s="30"/>
      <c r="Y275" s="30"/>
      <c r="Z275" s="31" t="s">
        <v>2709</v>
      </c>
      <c r="AA275" s="30"/>
      <c r="AE275" t="s">
        <v>2708</v>
      </c>
      <c r="AF275" t="s">
        <v>2707</v>
      </c>
      <c r="AG275" t="s">
        <v>2705</v>
      </c>
      <c r="AH275" t="s">
        <v>2706</v>
      </c>
    </row>
    <row r="276" spans="1:34" ht="15">
      <c r="A276" s="1"/>
      <c r="B276" s="30" t="s">
        <v>2713</v>
      </c>
      <c r="C276" s="30" t="s">
        <v>2714</v>
      </c>
      <c r="D276" s="30" t="s">
        <v>2714</v>
      </c>
      <c r="E276" s="30" t="s">
        <v>2714</v>
      </c>
      <c r="F276" s="31" t="s">
        <v>2712</v>
      </c>
      <c r="G276" s="31" t="s">
        <v>2711</v>
      </c>
      <c r="H276" s="30" t="s">
        <v>62</v>
      </c>
      <c r="I276" s="32" t="s">
        <v>2710</v>
      </c>
      <c r="J276" s="32"/>
      <c r="K276" s="32"/>
      <c r="L276" s="30" t="s">
        <v>64</v>
      </c>
      <c r="M276" s="31" t="s">
        <v>1686</v>
      </c>
      <c r="N276" s="33" t="s">
        <v>63</v>
      </c>
      <c r="O276" s="33"/>
      <c r="P276" s="30" t="s">
        <v>1386</v>
      </c>
      <c r="Q276" s="30"/>
      <c r="R276" s="30"/>
      <c r="S276" s="32"/>
      <c r="T276" s="32"/>
      <c r="U276" s="30" t="s">
        <v>41</v>
      </c>
      <c r="V276" s="30"/>
      <c r="W276" s="30"/>
      <c r="X276" s="30"/>
      <c r="Y276" s="30"/>
      <c r="Z276" s="31" t="s">
        <v>2719</v>
      </c>
      <c r="AA276" s="30"/>
      <c r="AE276" t="s">
        <v>2718</v>
      </c>
      <c r="AF276" t="s">
        <v>2717</v>
      </c>
      <c r="AG276" t="s">
        <v>2715</v>
      </c>
      <c r="AH276" t="s">
        <v>2716</v>
      </c>
    </row>
    <row r="277" spans="1:34" ht="15">
      <c r="A277" s="1"/>
      <c r="B277" s="30" t="s">
        <v>2723</v>
      </c>
      <c r="C277" s="30" t="s">
        <v>2724</v>
      </c>
      <c r="D277" s="30" t="s">
        <v>2724</v>
      </c>
      <c r="E277" s="30" t="s">
        <v>2724</v>
      </c>
      <c r="F277" s="31" t="s">
        <v>2722</v>
      </c>
      <c r="G277" s="31" t="s">
        <v>2721</v>
      </c>
      <c r="H277" s="30" t="s">
        <v>62</v>
      </c>
      <c r="I277" s="32" t="s">
        <v>2720</v>
      </c>
      <c r="J277" s="32"/>
      <c r="K277" s="32"/>
      <c r="L277" s="30" t="s">
        <v>64</v>
      </c>
      <c r="M277" s="31" t="s">
        <v>288</v>
      </c>
      <c r="N277" s="33" t="s">
        <v>63</v>
      </c>
      <c r="O277" s="33"/>
      <c r="P277" s="30" t="s">
        <v>1386</v>
      </c>
      <c r="Q277" s="30"/>
      <c r="R277" s="30"/>
      <c r="S277" s="32"/>
      <c r="T277" s="32"/>
      <c r="U277" s="30" t="s">
        <v>41</v>
      </c>
      <c r="V277" s="30"/>
      <c r="W277" s="30"/>
      <c r="X277" s="30"/>
      <c r="Y277" s="30"/>
      <c r="Z277" s="31" t="s">
        <v>2729</v>
      </c>
      <c r="AA277" s="30"/>
      <c r="AE277" t="s">
        <v>2728</v>
      </c>
      <c r="AF277" t="s">
        <v>2727</v>
      </c>
      <c r="AG277" t="s">
        <v>2725</v>
      </c>
      <c r="AH277" t="s">
        <v>2726</v>
      </c>
    </row>
    <row r="278" spans="1:34" ht="15">
      <c r="A278" s="1"/>
      <c r="B278" s="30" t="s">
        <v>2733</v>
      </c>
      <c r="C278" s="30" t="s">
        <v>2734</v>
      </c>
      <c r="D278" s="30" t="s">
        <v>2734</v>
      </c>
      <c r="E278" s="30" t="s">
        <v>2734</v>
      </c>
      <c r="F278" s="31" t="s">
        <v>2732</v>
      </c>
      <c r="G278" s="31" t="s">
        <v>2731</v>
      </c>
      <c r="H278" s="30" t="s">
        <v>62</v>
      </c>
      <c r="I278" s="32" t="s">
        <v>2730</v>
      </c>
      <c r="J278" s="32"/>
      <c r="K278" s="32"/>
      <c r="L278" s="30" t="s">
        <v>64</v>
      </c>
      <c r="M278" s="31" t="s">
        <v>77</v>
      </c>
      <c r="N278" s="33" t="s">
        <v>91</v>
      </c>
      <c r="O278" s="33"/>
      <c r="P278" s="30" t="s">
        <v>70</v>
      </c>
      <c r="Q278" s="30"/>
      <c r="R278" s="30"/>
      <c r="S278" s="32"/>
      <c r="T278" s="32"/>
      <c r="U278" s="30" t="s">
        <v>41</v>
      </c>
      <c r="V278" s="30"/>
      <c r="W278" s="30"/>
      <c r="X278" s="30"/>
      <c r="Y278" s="30"/>
      <c r="Z278" s="31" t="s">
        <v>2739</v>
      </c>
      <c r="AA278" s="30"/>
      <c r="AE278" t="s">
        <v>2738</v>
      </c>
      <c r="AF278" t="s">
        <v>2737</v>
      </c>
      <c r="AG278" t="s">
        <v>2735</v>
      </c>
      <c r="AH278" t="s">
        <v>2736</v>
      </c>
    </row>
    <row r="279" spans="1:34" ht="15">
      <c r="A279" s="1"/>
      <c r="B279" s="30" t="s">
        <v>2743</v>
      </c>
      <c r="C279" s="30" t="s">
        <v>2744</v>
      </c>
      <c r="D279" s="30" t="s">
        <v>2744</v>
      </c>
      <c r="E279" s="30" t="s">
        <v>2744</v>
      </c>
      <c r="F279" s="31" t="s">
        <v>2742</v>
      </c>
      <c r="G279" s="31" t="s">
        <v>2741</v>
      </c>
      <c r="H279" s="30" t="s">
        <v>62</v>
      </c>
      <c r="I279" s="32" t="s">
        <v>2740</v>
      </c>
      <c r="J279" s="32"/>
      <c r="K279" s="32"/>
      <c r="L279" s="30" t="s">
        <v>64</v>
      </c>
      <c r="M279" s="31" t="s">
        <v>77</v>
      </c>
      <c r="N279" s="33" t="s">
        <v>63</v>
      </c>
      <c r="O279" s="33"/>
      <c r="P279" s="30" t="s">
        <v>1386</v>
      </c>
      <c r="Q279" s="30"/>
      <c r="R279" s="30"/>
      <c r="S279" s="32"/>
      <c r="T279" s="32"/>
      <c r="U279" s="30" t="s">
        <v>41</v>
      </c>
      <c r="V279" s="30"/>
      <c r="W279" s="30"/>
      <c r="X279" s="30"/>
      <c r="Y279" s="30"/>
      <c r="Z279" s="31" t="s">
        <v>2749</v>
      </c>
      <c r="AA279" s="30"/>
      <c r="AE279" t="s">
        <v>2748</v>
      </c>
      <c r="AF279" t="s">
        <v>2747</v>
      </c>
      <c r="AG279" t="s">
        <v>2745</v>
      </c>
      <c r="AH279" t="s">
        <v>2746</v>
      </c>
    </row>
    <row r="280" spans="1:34" ht="15">
      <c r="A280" s="1"/>
      <c r="B280" s="30" t="s">
        <v>2753</v>
      </c>
      <c r="C280" s="30" t="s">
        <v>2754</v>
      </c>
      <c r="D280" s="30" t="s">
        <v>2754</v>
      </c>
      <c r="E280" s="30" t="s">
        <v>2754</v>
      </c>
      <c r="F280" s="31" t="s">
        <v>2752</v>
      </c>
      <c r="G280" s="31" t="s">
        <v>2751</v>
      </c>
      <c r="H280" s="30" t="s">
        <v>62</v>
      </c>
      <c r="I280" s="32" t="s">
        <v>2750</v>
      </c>
      <c r="J280" s="32"/>
      <c r="K280" s="32"/>
      <c r="L280" s="30" t="s">
        <v>64</v>
      </c>
      <c r="M280" s="31" t="s">
        <v>176</v>
      </c>
      <c r="N280" s="33" t="s">
        <v>91</v>
      </c>
      <c r="O280" s="33"/>
      <c r="P280" s="30" t="s">
        <v>1386</v>
      </c>
      <c r="Q280" s="30"/>
      <c r="R280" s="30"/>
      <c r="S280" s="32"/>
      <c r="T280" s="32"/>
      <c r="U280" s="30" t="s">
        <v>41</v>
      </c>
      <c r="V280" s="30"/>
      <c r="W280" s="30"/>
      <c r="X280" s="30"/>
      <c r="Y280" s="30"/>
      <c r="Z280" s="31" t="s">
        <v>2759</v>
      </c>
      <c r="AA280" s="30"/>
      <c r="AC280" t="s">
        <v>90</v>
      </c>
      <c r="AE280" t="s">
        <v>2758</v>
      </c>
      <c r="AF280" t="s">
        <v>2757</v>
      </c>
      <c r="AG280" t="s">
        <v>2755</v>
      </c>
      <c r="AH280" t="s">
        <v>2756</v>
      </c>
    </row>
    <row r="281" spans="1:34" ht="15">
      <c r="A281" s="1"/>
      <c r="B281" s="30" t="s">
        <v>2763</v>
      </c>
      <c r="C281" s="30" t="s">
        <v>2764</v>
      </c>
      <c r="D281" s="30" t="s">
        <v>2764</v>
      </c>
      <c r="E281" s="30" t="s">
        <v>2764</v>
      </c>
      <c r="F281" s="31" t="s">
        <v>2762</v>
      </c>
      <c r="G281" s="31" t="s">
        <v>2761</v>
      </c>
      <c r="H281" s="30" t="s">
        <v>62</v>
      </c>
      <c r="I281" s="32" t="s">
        <v>2760</v>
      </c>
      <c r="J281" s="32"/>
      <c r="K281" s="32"/>
      <c r="L281" s="30" t="s">
        <v>64</v>
      </c>
      <c r="M281" s="31" t="s">
        <v>138</v>
      </c>
      <c r="N281" s="33" t="s">
        <v>91</v>
      </c>
      <c r="O281" s="33"/>
      <c r="P281" s="30" t="s">
        <v>1386</v>
      </c>
      <c r="Q281" s="30"/>
      <c r="R281" s="30"/>
      <c r="S281" s="32"/>
      <c r="T281" s="32"/>
      <c r="U281" s="30" t="s">
        <v>41</v>
      </c>
      <c r="V281" s="30"/>
      <c r="W281" s="30"/>
      <c r="X281" s="30"/>
      <c r="Y281" s="30"/>
      <c r="Z281" s="31" t="s">
        <v>2769</v>
      </c>
      <c r="AA281" s="30"/>
      <c r="AC281" t="s">
        <v>90</v>
      </c>
      <c r="AE281" t="s">
        <v>2768</v>
      </c>
      <c r="AF281" t="s">
        <v>2767</v>
      </c>
      <c r="AG281" t="s">
        <v>2765</v>
      </c>
      <c r="AH281" t="s">
        <v>2766</v>
      </c>
    </row>
    <row r="282" spans="1:34" ht="15">
      <c r="A282" s="1"/>
      <c r="B282" s="30" t="s">
        <v>2773</v>
      </c>
      <c r="C282" s="30" t="s">
        <v>2774</v>
      </c>
      <c r="D282" s="30" t="s">
        <v>2774</v>
      </c>
      <c r="E282" s="30" t="s">
        <v>2774</v>
      </c>
      <c r="F282" s="31" t="s">
        <v>2772</v>
      </c>
      <c r="G282" s="31" t="s">
        <v>2771</v>
      </c>
      <c r="H282" s="30" t="s">
        <v>62</v>
      </c>
      <c r="I282" s="32" t="s">
        <v>2770</v>
      </c>
      <c r="J282" s="32"/>
      <c r="K282" s="32"/>
      <c r="L282" s="30" t="s">
        <v>64</v>
      </c>
      <c r="M282" s="31" t="s">
        <v>138</v>
      </c>
      <c r="N282" s="33" t="s">
        <v>91</v>
      </c>
      <c r="O282" s="33"/>
      <c r="P282" s="30" t="s">
        <v>70</v>
      </c>
      <c r="Q282" s="30"/>
      <c r="R282" s="30"/>
      <c r="S282" s="32"/>
      <c r="T282" s="32"/>
      <c r="U282" s="30" t="s">
        <v>41</v>
      </c>
      <c r="V282" s="30"/>
      <c r="W282" s="30"/>
      <c r="X282" s="30"/>
      <c r="Y282" s="30"/>
      <c r="Z282" s="31" t="s">
        <v>2779</v>
      </c>
      <c r="AA282" s="30"/>
      <c r="AE282" t="s">
        <v>2778</v>
      </c>
      <c r="AF282" t="s">
        <v>2777</v>
      </c>
      <c r="AG282" t="s">
        <v>2775</v>
      </c>
      <c r="AH282" t="s">
        <v>2776</v>
      </c>
    </row>
    <row r="283" spans="1:34" ht="15">
      <c r="A283" s="1"/>
      <c r="B283" s="30" t="s">
        <v>2782</v>
      </c>
      <c r="C283" s="30" t="s">
        <v>2783</v>
      </c>
      <c r="D283" s="30" t="s">
        <v>2783</v>
      </c>
      <c r="E283" s="30" t="s">
        <v>2783</v>
      </c>
      <c r="F283" s="31" t="s">
        <v>2781</v>
      </c>
      <c r="G283" s="31" t="s">
        <v>2780</v>
      </c>
      <c r="H283" s="30" t="s">
        <v>62</v>
      </c>
      <c r="I283" s="32" t="s">
        <v>153</v>
      </c>
      <c r="J283" s="32"/>
      <c r="K283" s="32"/>
      <c r="L283" s="30" t="s">
        <v>64</v>
      </c>
      <c r="M283" s="31" t="s">
        <v>176</v>
      </c>
      <c r="N283" s="33" t="s">
        <v>63</v>
      </c>
      <c r="O283" s="33"/>
      <c r="P283" s="30" t="s">
        <v>1386</v>
      </c>
      <c r="Q283" s="30"/>
      <c r="R283" s="30"/>
      <c r="S283" s="32"/>
      <c r="T283" s="32"/>
      <c r="U283" s="30" t="s">
        <v>41</v>
      </c>
      <c r="V283" s="30"/>
      <c r="W283" s="30"/>
      <c r="X283" s="30"/>
      <c r="Y283" s="30"/>
      <c r="Z283" s="31" t="s">
        <v>2788</v>
      </c>
      <c r="AA283" s="30"/>
      <c r="AC283" t="s">
        <v>90</v>
      </c>
      <c r="AE283" t="s">
        <v>2787</v>
      </c>
      <c r="AF283" t="s">
        <v>2786</v>
      </c>
      <c r="AG283" t="s">
        <v>2784</v>
      </c>
      <c r="AH283" t="s">
        <v>2785</v>
      </c>
    </row>
    <row r="284" spans="1:34" ht="15">
      <c r="A284" s="1"/>
      <c r="B284" s="30" t="s">
        <v>2792</v>
      </c>
      <c r="C284" s="30" t="s">
        <v>2793</v>
      </c>
      <c r="D284" s="30" t="s">
        <v>2793</v>
      </c>
      <c r="E284" s="30" t="s">
        <v>2793</v>
      </c>
      <c r="F284" s="31" t="s">
        <v>2791</v>
      </c>
      <c r="G284" s="31" t="s">
        <v>2790</v>
      </c>
      <c r="H284" s="30" t="s">
        <v>62</v>
      </c>
      <c r="I284" s="32" t="s">
        <v>2789</v>
      </c>
      <c r="J284" s="32"/>
      <c r="K284" s="32"/>
      <c r="L284" s="30" t="s">
        <v>64</v>
      </c>
      <c r="M284" s="31" t="s">
        <v>254</v>
      </c>
      <c r="N284" s="33" t="s">
        <v>63</v>
      </c>
      <c r="O284" s="33"/>
      <c r="P284" s="30" t="s">
        <v>1386</v>
      </c>
      <c r="Q284" s="30"/>
      <c r="R284" s="30"/>
      <c r="S284" s="32"/>
      <c r="T284" s="32"/>
      <c r="U284" s="30" t="s">
        <v>41</v>
      </c>
      <c r="V284" s="30"/>
      <c r="W284" s="30"/>
      <c r="X284" s="30"/>
      <c r="Y284" s="30"/>
      <c r="Z284" s="31" t="s">
        <v>2798</v>
      </c>
      <c r="AA284" s="30"/>
      <c r="AE284" t="s">
        <v>2797</v>
      </c>
      <c r="AF284" t="s">
        <v>2796</v>
      </c>
      <c r="AG284" t="s">
        <v>2794</v>
      </c>
      <c r="AH284" t="s">
        <v>2795</v>
      </c>
    </row>
    <row r="285" spans="1:34" ht="15">
      <c r="A285" s="1"/>
      <c r="B285" s="30" t="s">
        <v>2802</v>
      </c>
      <c r="C285" s="30" t="s">
        <v>2803</v>
      </c>
      <c r="D285" s="30" t="s">
        <v>2803</v>
      </c>
      <c r="E285" s="30" t="s">
        <v>2803</v>
      </c>
      <c r="F285" s="31" t="s">
        <v>2801</v>
      </c>
      <c r="G285" s="31" t="s">
        <v>2800</v>
      </c>
      <c r="H285" s="30" t="s">
        <v>62</v>
      </c>
      <c r="I285" s="32" t="s">
        <v>2799</v>
      </c>
      <c r="J285" s="32"/>
      <c r="K285" s="32"/>
      <c r="L285" s="30" t="s">
        <v>64</v>
      </c>
      <c r="M285" s="31" t="s">
        <v>152</v>
      </c>
      <c r="N285" s="33" t="s">
        <v>63</v>
      </c>
      <c r="O285" s="33"/>
      <c r="P285" s="30" t="s">
        <v>1386</v>
      </c>
      <c r="Q285" s="30"/>
      <c r="R285" s="30"/>
      <c r="S285" s="32"/>
      <c r="T285" s="32"/>
      <c r="U285" s="30" t="s">
        <v>41</v>
      </c>
      <c r="V285" s="30"/>
      <c r="W285" s="30"/>
      <c r="X285" s="30"/>
      <c r="Y285" s="30"/>
      <c r="Z285" s="31" t="s">
        <v>2808</v>
      </c>
      <c r="AA285" s="30"/>
      <c r="AE285" t="s">
        <v>2807</v>
      </c>
      <c r="AF285" t="s">
        <v>2806</v>
      </c>
      <c r="AG285" t="s">
        <v>2804</v>
      </c>
      <c r="AH285" t="s">
        <v>2805</v>
      </c>
    </row>
    <row r="286" spans="1:34" ht="15">
      <c r="A286" s="1"/>
      <c r="B286" s="30" t="s">
        <v>2813</v>
      </c>
      <c r="C286" s="30" t="s">
        <v>2814</v>
      </c>
      <c r="D286" s="30" t="s">
        <v>2814</v>
      </c>
      <c r="E286" s="30" t="s">
        <v>2814</v>
      </c>
      <c r="F286" s="31" t="s">
        <v>2812</v>
      </c>
      <c r="G286" s="31" t="s">
        <v>2811</v>
      </c>
      <c r="H286" s="30" t="s">
        <v>62</v>
      </c>
      <c r="I286" s="32" t="s">
        <v>2809</v>
      </c>
      <c r="J286" s="32" t="s">
        <v>2810</v>
      </c>
      <c r="K286" s="32"/>
      <c r="L286" s="30" t="s">
        <v>64</v>
      </c>
      <c r="M286" s="31" t="s">
        <v>254</v>
      </c>
      <c r="N286" s="33" t="s">
        <v>63</v>
      </c>
      <c r="O286" s="33"/>
      <c r="P286" s="30" t="s">
        <v>70</v>
      </c>
      <c r="Q286" s="30"/>
      <c r="R286" s="30"/>
      <c r="S286" s="32"/>
      <c r="T286" s="32"/>
      <c r="U286" s="30" t="s">
        <v>41</v>
      </c>
      <c r="V286" s="30"/>
      <c r="W286" s="30"/>
      <c r="X286" s="30"/>
      <c r="Y286" s="30"/>
      <c r="Z286" s="31" t="s">
        <v>2819</v>
      </c>
      <c r="AA286" s="30"/>
      <c r="AE286" t="s">
        <v>2818</v>
      </c>
      <c r="AF286" t="s">
        <v>2817</v>
      </c>
      <c r="AG286" t="s">
        <v>2815</v>
      </c>
      <c r="AH286" t="s">
        <v>2816</v>
      </c>
    </row>
    <row r="287" spans="1:34" ht="15">
      <c r="A287" s="1"/>
      <c r="B287" s="30" t="s">
        <v>2823</v>
      </c>
      <c r="C287" s="30" t="s">
        <v>2824</v>
      </c>
      <c r="D287" s="30" t="s">
        <v>2824</v>
      </c>
      <c r="E287" s="30" t="s">
        <v>2824</v>
      </c>
      <c r="F287" s="31" t="s">
        <v>2822</v>
      </c>
      <c r="G287" s="31" t="s">
        <v>2821</v>
      </c>
      <c r="H287" s="30" t="s">
        <v>62</v>
      </c>
      <c r="I287" s="32" t="s">
        <v>2820</v>
      </c>
      <c r="J287" s="32"/>
      <c r="K287" s="32"/>
      <c r="L287" s="30" t="s">
        <v>64</v>
      </c>
      <c r="M287" s="31" t="s">
        <v>152</v>
      </c>
      <c r="N287" s="33" t="s">
        <v>63</v>
      </c>
      <c r="O287" s="33"/>
      <c r="P287" s="30" t="s">
        <v>70</v>
      </c>
      <c r="Q287" s="30"/>
      <c r="R287" s="30"/>
      <c r="S287" s="32"/>
      <c r="T287" s="32"/>
      <c r="U287" s="30" t="s">
        <v>41</v>
      </c>
      <c r="V287" s="30"/>
      <c r="W287" s="30"/>
      <c r="X287" s="30"/>
      <c r="Y287" s="30"/>
      <c r="Z287" s="31" t="s">
        <v>2829</v>
      </c>
      <c r="AA287" s="30"/>
      <c r="AE287" t="s">
        <v>2828</v>
      </c>
      <c r="AF287" t="s">
        <v>2827</v>
      </c>
      <c r="AG287" t="s">
        <v>2825</v>
      </c>
      <c r="AH287" t="s">
        <v>2826</v>
      </c>
    </row>
    <row r="288" spans="1:34" ht="15">
      <c r="A288" s="1"/>
      <c r="B288" s="30" t="s">
        <v>2833</v>
      </c>
      <c r="C288" s="30" t="s">
        <v>2834</v>
      </c>
      <c r="D288" s="30" t="s">
        <v>2834</v>
      </c>
      <c r="E288" s="30" t="s">
        <v>2834</v>
      </c>
      <c r="F288" s="31" t="s">
        <v>2832</v>
      </c>
      <c r="G288" s="31" t="s">
        <v>2831</v>
      </c>
      <c r="H288" s="30" t="s">
        <v>62</v>
      </c>
      <c r="I288" s="32" t="s">
        <v>2830</v>
      </c>
      <c r="J288" s="32"/>
      <c r="K288" s="32" t="s">
        <v>2830</v>
      </c>
      <c r="L288" s="30" t="s">
        <v>64</v>
      </c>
      <c r="M288" s="31" t="s">
        <v>176</v>
      </c>
      <c r="N288" s="33" t="s">
        <v>91</v>
      </c>
      <c r="O288" s="33"/>
      <c r="P288" s="30" t="s">
        <v>1386</v>
      </c>
      <c r="Q288" s="30"/>
      <c r="R288" s="30"/>
      <c r="S288" s="32"/>
      <c r="T288" s="32"/>
      <c r="U288" s="30" t="s">
        <v>41</v>
      </c>
      <c r="V288" s="30"/>
      <c r="W288" s="30"/>
      <c r="X288" s="30"/>
      <c r="Y288" s="30"/>
      <c r="Z288" s="31" t="s">
        <v>2839</v>
      </c>
      <c r="AA288" s="30"/>
      <c r="AE288" t="s">
        <v>2838</v>
      </c>
      <c r="AF288" t="s">
        <v>2837</v>
      </c>
      <c r="AG288" t="s">
        <v>2835</v>
      </c>
      <c r="AH288" t="s">
        <v>2836</v>
      </c>
    </row>
    <row r="289" spans="1:34" ht="15">
      <c r="A289" s="1"/>
      <c r="B289" s="30" t="s">
        <v>2843</v>
      </c>
      <c r="C289" s="30" t="s">
        <v>2844</v>
      </c>
      <c r="D289" s="30" t="s">
        <v>2844</v>
      </c>
      <c r="E289" s="30" t="s">
        <v>2844</v>
      </c>
      <c r="F289" s="31" t="s">
        <v>2842</v>
      </c>
      <c r="G289" s="31" t="s">
        <v>2841</v>
      </c>
      <c r="H289" s="30" t="s">
        <v>62</v>
      </c>
      <c r="I289" s="32" t="s">
        <v>2830</v>
      </c>
      <c r="J289" s="32" t="s">
        <v>2840</v>
      </c>
      <c r="K289" s="32"/>
      <c r="L289" s="30" t="s">
        <v>64</v>
      </c>
      <c r="M289" s="31" t="s">
        <v>89</v>
      </c>
      <c r="N289" s="33" t="s">
        <v>63</v>
      </c>
      <c r="O289" s="33"/>
      <c r="P289" s="30" t="s">
        <v>1386</v>
      </c>
      <c r="Q289" s="30"/>
      <c r="R289" s="30"/>
      <c r="S289" s="32"/>
      <c r="T289" s="32"/>
      <c r="U289" s="30" t="s">
        <v>41</v>
      </c>
      <c r="V289" s="30"/>
      <c r="W289" s="30"/>
      <c r="X289" s="30"/>
      <c r="Y289" s="30"/>
      <c r="Z289" s="31" t="s">
        <v>2849</v>
      </c>
      <c r="AA289" s="30"/>
      <c r="AE289" t="s">
        <v>2848</v>
      </c>
      <c r="AF289" t="s">
        <v>2847</v>
      </c>
      <c r="AG289" t="s">
        <v>2845</v>
      </c>
      <c r="AH289" t="s">
        <v>2846</v>
      </c>
    </row>
    <row r="290" spans="1:34" ht="15">
      <c r="A290" s="1"/>
      <c r="B290" s="30" t="s">
        <v>2852</v>
      </c>
      <c r="C290" s="30" t="s">
        <v>2853</v>
      </c>
      <c r="D290" s="30" t="s">
        <v>2853</v>
      </c>
      <c r="E290" s="30" t="s">
        <v>2853</v>
      </c>
      <c r="F290" s="31" t="s">
        <v>2851</v>
      </c>
      <c r="G290" s="31" t="s">
        <v>2850</v>
      </c>
      <c r="H290" s="30" t="s">
        <v>62</v>
      </c>
      <c r="I290" s="32" t="s">
        <v>2652</v>
      </c>
      <c r="J290" s="32"/>
      <c r="K290" s="32"/>
      <c r="L290" s="30" t="s">
        <v>64</v>
      </c>
      <c r="M290" s="31" t="s">
        <v>2859</v>
      </c>
      <c r="N290" s="33" t="s">
        <v>63</v>
      </c>
      <c r="O290" s="33"/>
      <c r="P290" s="30" t="s">
        <v>1386</v>
      </c>
      <c r="Q290" s="30"/>
      <c r="R290" s="30"/>
      <c r="S290" s="32"/>
      <c r="T290" s="32"/>
      <c r="U290" s="30" t="s">
        <v>41</v>
      </c>
      <c r="V290" s="30"/>
      <c r="W290" s="30"/>
      <c r="X290" s="30"/>
      <c r="Y290" s="30"/>
      <c r="Z290" s="31" t="s">
        <v>2858</v>
      </c>
      <c r="AA290" s="30"/>
      <c r="AE290" t="s">
        <v>2857</v>
      </c>
      <c r="AF290" t="s">
        <v>2856</v>
      </c>
      <c r="AG290" t="s">
        <v>2854</v>
      </c>
      <c r="AH290" t="s">
        <v>2855</v>
      </c>
    </row>
    <row r="291" spans="1:34" ht="15">
      <c r="A291" s="1"/>
      <c r="B291" s="30" t="s">
        <v>2862</v>
      </c>
      <c r="C291" s="30" t="s">
        <v>2863</v>
      </c>
      <c r="D291" s="30" t="s">
        <v>2863</v>
      </c>
      <c r="E291" s="30" t="s">
        <v>2863</v>
      </c>
      <c r="F291" s="31" t="s">
        <v>2861</v>
      </c>
      <c r="G291" s="31" t="s">
        <v>2860</v>
      </c>
      <c r="H291" s="30" t="s">
        <v>62</v>
      </c>
      <c r="I291" s="32" t="s">
        <v>2602</v>
      </c>
      <c r="J291" s="32"/>
      <c r="K291" s="32"/>
      <c r="L291" s="30" t="s">
        <v>64</v>
      </c>
      <c r="M291" s="31" t="s">
        <v>1198</v>
      </c>
      <c r="N291" s="33" t="s">
        <v>63</v>
      </c>
      <c r="O291" s="33"/>
      <c r="P291" s="30" t="s">
        <v>1386</v>
      </c>
      <c r="Q291" s="30"/>
      <c r="R291" s="30"/>
      <c r="S291" s="32"/>
      <c r="T291" s="32"/>
      <c r="U291" s="30" t="s">
        <v>41</v>
      </c>
      <c r="V291" s="30"/>
      <c r="W291" s="30"/>
      <c r="X291" s="30"/>
      <c r="Y291" s="30"/>
      <c r="Z291" s="31" t="s">
        <v>2868</v>
      </c>
      <c r="AA291" s="30"/>
      <c r="AE291" t="s">
        <v>2867</v>
      </c>
      <c r="AF291" t="s">
        <v>2866</v>
      </c>
      <c r="AG291" t="s">
        <v>2864</v>
      </c>
      <c r="AH291" t="s">
        <v>2865</v>
      </c>
    </row>
    <row r="292" spans="1:34" ht="15">
      <c r="A292" s="1"/>
      <c r="B292" s="30" t="s">
        <v>2872</v>
      </c>
      <c r="C292" s="30" t="s">
        <v>2873</v>
      </c>
      <c r="D292" s="30" t="s">
        <v>2873</v>
      </c>
      <c r="E292" s="30" t="s">
        <v>2873</v>
      </c>
      <c r="F292" s="31" t="s">
        <v>2871</v>
      </c>
      <c r="G292" s="31" t="s">
        <v>2870</v>
      </c>
      <c r="H292" s="30" t="s">
        <v>62</v>
      </c>
      <c r="I292" s="32" t="s">
        <v>948</v>
      </c>
      <c r="J292" s="32" t="s">
        <v>2869</v>
      </c>
      <c r="K292" s="32"/>
      <c r="L292" s="30" t="s">
        <v>64</v>
      </c>
      <c r="M292" s="31" t="s">
        <v>188</v>
      </c>
      <c r="N292" s="33"/>
      <c r="O292" s="33" t="s">
        <v>1249</v>
      </c>
      <c r="P292" s="30" t="s">
        <v>1386</v>
      </c>
      <c r="Q292" s="30"/>
      <c r="R292" s="30"/>
      <c r="S292" s="32"/>
      <c r="T292" s="32"/>
      <c r="U292" s="30" t="s">
        <v>41</v>
      </c>
      <c r="V292" s="30"/>
      <c r="W292" s="30"/>
      <c r="X292" s="30"/>
      <c r="Y292" s="30"/>
      <c r="Z292" s="31" t="s">
        <v>2878</v>
      </c>
      <c r="AA292" s="30"/>
      <c r="AE292" t="s">
        <v>2877</v>
      </c>
      <c r="AF292" t="s">
        <v>2876</v>
      </c>
      <c r="AG292" t="s">
        <v>2874</v>
      </c>
      <c r="AH292" t="s">
        <v>2875</v>
      </c>
    </row>
    <row r="293" spans="1:34" ht="15">
      <c r="A293" s="1"/>
      <c r="B293" s="30" t="s">
        <v>2882</v>
      </c>
      <c r="C293" s="30" t="s">
        <v>2883</v>
      </c>
      <c r="D293" s="30" t="s">
        <v>2883</v>
      </c>
      <c r="E293" s="30" t="s">
        <v>2883</v>
      </c>
      <c r="F293" s="31" t="s">
        <v>2881</v>
      </c>
      <c r="G293" s="31" t="s">
        <v>2880</v>
      </c>
      <c r="H293" s="30" t="s">
        <v>62</v>
      </c>
      <c r="I293" s="32" t="s">
        <v>2879</v>
      </c>
      <c r="J293" s="32"/>
      <c r="K293" s="32"/>
      <c r="L293" s="30" t="s">
        <v>64</v>
      </c>
      <c r="M293" s="31" t="s">
        <v>254</v>
      </c>
      <c r="N293" s="33" t="s">
        <v>63</v>
      </c>
      <c r="O293" s="33"/>
      <c r="P293" s="30" t="s">
        <v>1386</v>
      </c>
      <c r="Q293" s="30"/>
      <c r="R293" s="30"/>
      <c r="S293" s="32"/>
      <c r="T293" s="32"/>
      <c r="U293" s="30" t="s">
        <v>41</v>
      </c>
      <c r="V293" s="30"/>
      <c r="W293" s="30"/>
      <c r="X293" s="30"/>
      <c r="Y293" s="30"/>
      <c r="Z293" s="31" t="s">
        <v>2888</v>
      </c>
      <c r="AA293" s="30"/>
      <c r="AC293" t="s">
        <v>90</v>
      </c>
      <c r="AE293" t="s">
        <v>2887</v>
      </c>
      <c r="AF293" t="s">
        <v>2886</v>
      </c>
      <c r="AG293" t="s">
        <v>2884</v>
      </c>
      <c r="AH293" t="s">
        <v>2885</v>
      </c>
    </row>
    <row r="294" spans="1:34" ht="15">
      <c r="A294" s="1"/>
      <c r="B294" s="30" t="s">
        <v>2892</v>
      </c>
      <c r="C294" s="30" t="s">
        <v>2893</v>
      </c>
      <c r="D294" s="30" t="s">
        <v>2893</v>
      </c>
      <c r="E294" s="30" t="s">
        <v>2893</v>
      </c>
      <c r="F294" s="31" t="s">
        <v>2891</v>
      </c>
      <c r="G294" s="31" t="s">
        <v>2890</v>
      </c>
      <c r="H294" s="30" t="s">
        <v>62</v>
      </c>
      <c r="I294" s="32" t="s">
        <v>2889</v>
      </c>
      <c r="J294" s="32"/>
      <c r="K294" s="32"/>
      <c r="L294" s="30" t="s">
        <v>64</v>
      </c>
      <c r="M294" s="31" t="s">
        <v>152</v>
      </c>
      <c r="N294" s="33" t="s">
        <v>63</v>
      </c>
      <c r="O294" s="33"/>
      <c r="P294" s="30" t="s">
        <v>1386</v>
      </c>
      <c r="Q294" s="30"/>
      <c r="R294" s="30"/>
      <c r="S294" s="32"/>
      <c r="T294" s="32"/>
      <c r="U294" s="30" t="s">
        <v>41</v>
      </c>
      <c r="V294" s="30"/>
      <c r="W294" s="30"/>
      <c r="X294" s="30"/>
      <c r="Y294" s="30"/>
      <c r="Z294" s="31" t="s">
        <v>2898</v>
      </c>
      <c r="AA294" s="30"/>
      <c r="AE294" t="s">
        <v>2897</v>
      </c>
      <c r="AF294" t="s">
        <v>2896</v>
      </c>
      <c r="AG294" t="s">
        <v>2894</v>
      </c>
      <c r="AH294" t="s">
        <v>2895</v>
      </c>
    </row>
    <row r="295" spans="1:34" ht="15">
      <c r="A295" s="1"/>
      <c r="B295" s="30" t="s">
        <v>2901</v>
      </c>
      <c r="C295" s="30" t="s">
        <v>2902</v>
      </c>
      <c r="D295" s="30" t="s">
        <v>2902</v>
      </c>
      <c r="E295" s="30" t="s">
        <v>2902</v>
      </c>
      <c r="F295" s="31" t="s">
        <v>2900</v>
      </c>
      <c r="G295" s="31" t="s">
        <v>2899</v>
      </c>
      <c r="H295" s="30" t="s">
        <v>62</v>
      </c>
      <c r="I295" s="32" t="s">
        <v>2799</v>
      </c>
      <c r="J295" s="32"/>
      <c r="K295" s="32"/>
      <c r="L295" s="30" t="s">
        <v>64</v>
      </c>
      <c r="M295" s="31" t="s">
        <v>164</v>
      </c>
      <c r="N295" s="33" t="s">
        <v>91</v>
      </c>
      <c r="O295" s="33"/>
      <c r="P295" s="30" t="s">
        <v>1386</v>
      </c>
      <c r="Q295" s="30"/>
      <c r="R295" s="30"/>
      <c r="S295" s="32"/>
      <c r="T295" s="32"/>
      <c r="U295" s="30" t="s">
        <v>41</v>
      </c>
      <c r="V295" s="30"/>
      <c r="W295" s="30"/>
      <c r="X295" s="30"/>
      <c r="Y295" s="30"/>
      <c r="Z295" s="31" t="s">
        <v>2907</v>
      </c>
      <c r="AA295" s="30"/>
      <c r="AE295" t="s">
        <v>2906</v>
      </c>
      <c r="AF295" t="s">
        <v>2905</v>
      </c>
      <c r="AG295" t="s">
        <v>2903</v>
      </c>
      <c r="AH295" t="s">
        <v>2904</v>
      </c>
    </row>
    <row r="296" spans="1:34" ht="15">
      <c r="A296" s="1"/>
      <c r="B296" s="30" t="s">
        <v>2911</v>
      </c>
      <c r="C296" s="30" t="s">
        <v>2912</v>
      </c>
      <c r="D296" s="30" t="s">
        <v>2912</v>
      </c>
      <c r="E296" s="30" t="s">
        <v>2912</v>
      </c>
      <c r="F296" s="31" t="s">
        <v>2910</v>
      </c>
      <c r="G296" s="31" t="s">
        <v>2909</v>
      </c>
      <c r="H296" s="30" t="s">
        <v>62</v>
      </c>
      <c r="I296" s="32" t="s">
        <v>2908</v>
      </c>
      <c r="J296" s="32"/>
      <c r="K296" s="32"/>
      <c r="L296" s="30" t="s">
        <v>64</v>
      </c>
      <c r="M296" s="31" t="s">
        <v>313</v>
      </c>
      <c r="N296" s="33" t="s">
        <v>63</v>
      </c>
      <c r="O296" s="33"/>
      <c r="P296" s="30" t="s">
        <v>1386</v>
      </c>
      <c r="Q296" s="30"/>
      <c r="R296" s="30"/>
      <c r="S296" s="32"/>
      <c r="T296" s="32"/>
      <c r="U296" s="30" t="s">
        <v>41</v>
      </c>
      <c r="V296" s="30"/>
      <c r="W296" s="30"/>
      <c r="X296" s="30"/>
      <c r="Y296" s="30"/>
      <c r="Z296" s="31" t="s">
        <v>2917</v>
      </c>
      <c r="AA296" s="30"/>
      <c r="AC296" t="s">
        <v>90</v>
      </c>
      <c r="AE296" t="s">
        <v>2916</v>
      </c>
      <c r="AF296" t="s">
        <v>2915</v>
      </c>
      <c r="AG296" t="s">
        <v>2913</v>
      </c>
      <c r="AH296" t="s">
        <v>2914</v>
      </c>
    </row>
    <row r="297" spans="1:34" ht="15">
      <c r="A297" s="1"/>
      <c r="B297" s="30" t="s">
        <v>2921</v>
      </c>
      <c r="C297" s="30" t="s">
        <v>2922</v>
      </c>
      <c r="D297" s="30" t="s">
        <v>2922</v>
      </c>
      <c r="E297" s="30" t="s">
        <v>2922</v>
      </c>
      <c r="F297" s="31" t="s">
        <v>2920</v>
      </c>
      <c r="G297" s="31" t="s">
        <v>2919</v>
      </c>
      <c r="H297" s="30" t="s">
        <v>62</v>
      </c>
      <c r="I297" s="32" t="s">
        <v>2918</v>
      </c>
      <c r="J297" s="32"/>
      <c r="K297" s="32"/>
      <c r="L297" s="30" t="s">
        <v>64</v>
      </c>
      <c r="M297" s="31" t="s">
        <v>368</v>
      </c>
      <c r="N297" s="33" t="s">
        <v>63</v>
      </c>
      <c r="O297" s="33"/>
      <c r="P297" s="30" t="s">
        <v>1386</v>
      </c>
      <c r="Q297" s="30"/>
      <c r="R297" s="30"/>
      <c r="S297" s="32"/>
      <c r="T297" s="32"/>
      <c r="U297" s="30" t="s">
        <v>41</v>
      </c>
      <c r="V297" s="30"/>
      <c r="W297" s="30"/>
      <c r="X297" s="30"/>
      <c r="Y297" s="30"/>
      <c r="Z297" s="31" t="s">
        <v>2927</v>
      </c>
      <c r="AA297" s="30"/>
      <c r="AE297" t="s">
        <v>2926</v>
      </c>
      <c r="AF297" t="s">
        <v>2925</v>
      </c>
      <c r="AG297" t="s">
        <v>2923</v>
      </c>
      <c r="AH297" t="s">
        <v>2924</v>
      </c>
    </row>
    <row r="298" spans="1:27" ht="15">
      <c r="A298" s="1"/>
      <c r="B298" s="30"/>
      <c r="C298" s="30"/>
      <c r="D298" s="30"/>
      <c r="E298" s="30"/>
      <c r="F298" s="31"/>
      <c r="G298" s="31"/>
      <c r="H298" s="30"/>
      <c r="I298" s="32"/>
      <c r="J298" s="32"/>
      <c r="K298" s="32"/>
      <c r="L298" s="30"/>
      <c r="M298" s="31"/>
      <c r="N298" s="33"/>
      <c r="O298" s="33"/>
      <c r="P298" s="30"/>
      <c r="Q298" s="30"/>
      <c r="R298" s="30"/>
      <c r="S298" s="32"/>
      <c r="T298" s="32"/>
      <c r="U298" s="30"/>
      <c r="V298" s="30"/>
      <c r="W298" s="30"/>
      <c r="X298" s="30"/>
      <c r="Y298" s="30"/>
      <c r="Z298" s="31"/>
      <c r="AA29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98">
      <formula1>$AI$1:$AI$3</formula1>
    </dataValidation>
    <dataValidation type="list" allowBlank="1" showInputMessage="1" showErrorMessage="1" sqref="U24:U29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